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2"/>
  <workbookPr/>
  <mc:AlternateContent xmlns:mc="http://schemas.openxmlformats.org/markup-compatibility/2006">
    <mc:Choice Requires="x15">
      <x15ac:absPath xmlns:x15ac="http://schemas.microsoft.com/office/spreadsheetml/2010/11/ac" url="https://dpincgov-my.sharepoint.com/personal/jenna_cook_dpi_nc_gov/Documents/RTO + Planning Year/"/>
    </mc:Choice>
  </mc:AlternateContent>
  <xr:revisionPtr revIDLastSave="1402" documentId="8_{30B51A95-0C27-48F9-99E0-C80D6615DABE}" xr6:coauthVersionLast="47" xr6:coauthVersionMax="47" xr10:uidLastSave="{E88CC516-5E54-43AF-935A-9C70A4E82689}"/>
  <bookViews>
    <workbookView xWindow="-28920" yWindow="-120" windowWidth="29040" windowHeight="15840" firstSheet="1" activeTab="1" xr2:uid="{00000000-000D-0000-FFFF-FFFF00000000}"/>
  </bookViews>
  <sheets>
    <sheet name="Framework" sheetId="2" r:id="rId1"/>
    <sheet name="Checklist" sheetId="1" r:id="rId2"/>
    <sheet name="Minimum Criteria to Open" sheetId="3" r:id="rId3"/>
    <sheet name="Evaluation" sheetId="4" r:id="rId4"/>
  </sheets>
  <definedNames>
    <definedName name="_xlnm._FilterDatabase" localSheetId="1" hidden="1">Checklist!$A$2:$G$2</definedName>
    <definedName name="Evaluation">#REF!</definedName>
    <definedName name="_xlnm.Print_Area" localSheetId="3">Evaluation!$A$18:$E$20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<sst xmlns="http://schemas.openxmlformats.org/spreadsheetml/2006/main" count="399" uniqueCount="204">
  <si>
    <t xml:space="preserve">2022-2023 Ready-to-Open Framework for North Carolina Charter Schools </t>
  </si>
  <si>
    <r>
      <rPr>
        <sz val="11"/>
        <color rgb="FF000000"/>
        <rFont val="Arial"/>
      </rPr>
      <t xml:space="preserve">Consistent with </t>
    </r>
    <r>
      <rPr>
        <sz val="11"/>
        <color rgb="FF0000FF"/>
        <rFont val="Arial"/>
      </rPr>
      <t>G.S. 115C-218.5</t>
    </r>
    <r>
      <rPr>
        <sz val="11"/>
        <color rgb="FF000000"/>
        <rFont val="Arial"/>
      </rPr>
      <t xml:space="preserve"> and </t>
    </r>
    <r>
      <rPr>
        <sz val="11"/>
        <color rgb="FF0000FF"/>
        <rFont val="Arial"/>
      </rPr>
      <t>State Board of Education (SBE) Policy CHTR-013</t>
    </r>
    <r>
      <rPr>
        <sz val="11"/>
        <color rgb="FF000000"/>
        <rFont val="Arial"/>
      </rPr>
      <t xml:space="preserve">, the SBE grants </t>
    </r>
    <r>
      <rPr>
        <b/>
        <sz val="11"/>
        <color rgb="FF000000"/>
        <rFont val="Arial"/>
      </rPr>
      <t>initial approval</t>
    </r>
    <r>
      <rPr>
        <sz val="11"/>
        <color rgb="FF000000"/>
        <rFont val="Arial"/>
      </rPr>
      <t xml:space="preserve"> to applicants for charters </t>
    </r>
    <r>
      <rPr>
        <b/>
        <sz val="11"/>
        <color rgb="FF000000"/>
        <rFont val="Arial"/>
      </rPr>
      <t xml:space="preserve">“contingent upon the completion of a planning year program.”  
</t>
    </r>
    <r>
      <rPr>
        <b/>
        <sz val="9"/>
        <color rgb="FF000000"/>
        <rFont val="Arial"/>
      </rPr>
      <t xml:space="preserve">*Note: </t>
    </r>
    <r>
      <rPr>
        <sz val="9"/>
        <color rgb="FF000000"/>
        <rFont val="Arial"/>
      </rPr>
      <t xml:space="preserve">Being approved as an applicant </t>
    </r>
    <r>
      <rPr>
        <b/>
        <sz val="9"/>
        <color rgb="FF000000"/>
        <rFont val="Arial"/>
      </rPr>
      <t>does not</t>
    </r>
    <r>
      <rPr>
        <sz val="9"/>
        <color rgb="FF000000"/>
        <rFont val="Arial"/>
      </rPr>
      <t xml:space="preserve"> automatically translate into being approved to open. Schools will not receive final approval to open until the NC SBE votes July preceding the fall in which is will open.</t>
    </r>
  </si>
  <si>
    <t>Rationale</t>
  </si>
  <si>
    <t xml:space="preserve">Each initially-approved charter school works with the Office of Charter Schools (OCS) to submit a final RTO progress report to the Charter School Advisory Board (CSAB) ten to twelve weeks prior to the start of the school’s first operational year.  The CSAB uses this report as the basis for determining whether to recommend the school’s approval to open to the SBE.
The RTO Progress Report provides a framework to help an initially-approved charter school’s lead administrator and board develop required plans and procedures for the school.  The framework also serves as a marketing tool that the school can use to demonstrate its readiness to prospective students, parents, and the community. If a school is unable to meet the RTO standards or requirements stipulated in the charter agreement, the opening of the school could be postponed by one year or, the school will not be authorized to open. In some cases, a charter may be revoked. § 115C 218.95.
OCS is dedicated to collaborating with initial boards of approved charter schools to ensure the smooth opening of the high-quality, successful charter schools envisioned during the application process. The planning period is a critical time when the school is laying the foundation for future performance. The RTO progress report will allow the board to demonstrate the critical work that has been completed in preparation for the opening of the school.  </t>
  </si>
  <si>
    <t>Ready to Open Process</t>
  </si>
  <si>
    <r>
      <rPr>
        <sz val="11"/>
        <color rgb="FF000000"/>
        <rFont val="Arial"/>
      </rPr>
      <t xml:space="preserve">Prior to the RTO progress report, applicant groups approved by the SBE are provided a detailed checklist designed to assist them through the multiple stages of developing their instructional program, reaching out to potential students, securing facilities, creating appropriate financial management and governance policies, and ensuring compliance with the law. Progress in completing checklist activities will be monitored by OCS staff through RTO1 and RTO2, in December &amp; May, respectively. The checklist contains the RTO requirements, as well as numerous other organization responsibilities that require completion during the pre-operational period.  
        --- RTO 1 items are due in Epicenter as part of the RTO Progress Report Part I, due </t>
    </r>
    <r>
      <rPr>
        <b/>
        <sz val="11"/>
        <color rgb="FF000000"/>
        <rFont val="Arial"/>
      </rPr>
      <t xml:space="preserve">December 2, 2022. </t>
    </r>
    <r>
      <rPr>
        <sz val="11"/>
        <color rgb="FF000000"/>
        <rFont val="Arial"/>
      </rPr>
      <t xml:space="preserve"> 
        --- RTO 2 items are due in Epicenter as part of the RTO Progress Report Part II, due </t>
    </r>
    <r>
      <rPr>
        <b/>
        <sz val="11"/>
        <color rgb="FF000000"/>
        <rFont val="Arial"/>
      </rPr>
      <t xml:space="preserve">May 19, 2023. </t>
    </r>
  </si>
  <si>
    <t>Ready to Open Checklist</t>
  </si>
  <si>
    <r>
      <rPr>
        <sz val="9"/>
        <color rgb="FF000000"/>
        <rFont val="Arial"/>
      </rPr>
      <t xml:space="preserve">1.	</t>
    </r>
    <r>
      <rPr>
        <b/>
        <sz val="9"/>
        <color rgb="FF000000"/>
        <rFont val="Arial"/>
      </rPr>
      <t>Enrollment</t>
    </r>
    <r>
      <rPr>
        <sz val="9"/>
        <color rgb="FF000000"/>
        <rFont val="Arial"/>
      </rPr>
      <t xml:space="preserve"> is sufficient to allow for financial viability and programmatic integrity. Confirmed enrollment is at or above the minimum number acceptable per the school’s contingency budget for lowest possible operating enrollment. If the enrollment is significantly below projections, the charter school must revise its budget accordingly and provide a copy to the Office of Charter Schools. The statutory minimum number is 80 students. </t>
    </r>
    <r>
      <rPr>
        <sz val="9"/>
        <color rgb="FFFF0000"/>
        <rFont val="Arial"/>
      </rPr>
      <t xml:space="preserve">Note: Any enrollment figures less than 75% of the projected year one ADM is cause for concern and possible recommendation not to continue in the RTO process. </t>
    </r>
  </si>
  <si>
    <r>
      <rPr>
        <sz val="9"/>
        <color rgb="FF000000"/>
        <rFont val="Arial"/>
      </rPr>
      <t xml:space="preserve">2.	</t>
    </r>
    <r>
      <rPr>
        <b/>
        <sz val="9"/>
        <color rgb="FF000000"/>
        <rFont val="Arial"/>
      </rPr>
      <t xml:space="preserve">Required Documentation </t>
    </r>
    <r>
      <rPr>
        <sz val="9"/>
        <color rgb="FF000000"/>
        <rFont val="Arial"/>
      </rPr>
      <t xml:space="preserve">on file:
    (a.) Certificate of Liability Insurance (see G.S. 115C-218.20(a)) with the appropriate lines and coverages, and effective dates in place. Please check your Charter Agreement to see which coverage lines and amounts are required. The NC SBE must be a named additional insured on the Certificate.
    (b.) Original, signed and notarized charter agreement after the BOD Chair and Superintendent of Public Instruction sign in July. </t>
    </r>
  </si>
  <si>
    <r>
      <rPr>
        <sz val="9"/>
        <color rgb="FF000000"/>
        <rFont val="Arial"/>
      </rPr>
      <t xml:space="preserve">3. </t>
    </r>
    <r>
      <rPr>
        <b/>
        <sz val="9"/>
        <color rgb="FF000000"/>
        <rFont val="Arial"/>
      </rPr>
      <t xml:space="preserve">Governing Board </t>
    </r>
    <r>
      <rPr>
        <sz val="9"/>
        <color rgb="FF000000"/>
        <rFont val="Arial"/>
      </rPr>
      <t>is competent and compliant with state and federal law.
   (a.) Evidence of regular board meetings and minutes indicating the understanding of key laws (e.g., Open Meetings Law) and use of best practices. (August - November for RTO1, December - May for RTO2)
   (b.) Mandated planning training has been completed including assigned governance strengthening exercises. 
   (c.) The board formally adopts a school calendar representing the academic year that meets the requirements specified in charter school law. The calendar will make clear that the school is opting for 185 days or 1,025 hours and provide the calculations for said calendar.
   (d.) Bylaws have been formally approved by the local board and OCS has a new clean electronic copy of the document.  Bylaws contain conflict of interest policy and the required no indebtedness language required by law and your Charter Agreement. 
   (e.) Evaluation tools for the school’s leader (Principal/Director) and Board of Directors are in place and a letter of assurance or the evaluation tool from the BOD has been provided.
   (f.) Current board member list and contact information. BOD member criminal background checks should be submitted each time a new BOD member comes on board. (Submit up to date lists for both RTO1 + RTO2)</t>
    </r>
  </si>
  <si>
    <r>
      <rPr>
        <b/>
        <sz val="9"/>
        <color rgb="FF000000"/>
        <rFont val="Arial"/>
      </rPr>
      <t xml:space="preserve">4. Facility </t>
    </r>
    <r>
      <rPr>
        <sz val="9"/>
        <color rgb="FF000000"/>
        <rFont val="Arial"/>
      </rPr>
      <t xml:space="preserve">has been acquired and the contract/lease has been signed by both parties. 
   (a.) Renovation or construction is on target for completion: at a minimum two weeks before proposed day one of school.   
   (b.) Facility is safe and suitable to receive students according to local inspection office as demonstrated by a Certificate of Occupancy for Educational Purposes being on file in the Office of Charter Schools.  If the Certificate of Occupancy is not issued in the same year that the school opens, then the board must also provide a copy of the current year’s fire inspection.
   (c.) Contingency plan is in place and ready to be executed in case the building is not ready to occupy by the first day of school for ANY REASON. Regardless of the status of the facility, all schools are required to provide a valid contingency plan. Contingency plans involving an alternate location must provide an ECO for that location as well. 
   (d.) Lease shall contain the required ‘ no indebtedness’ language from G.S. 115C-218.105(b).
   (e.) Ensure ALL local inspections have been completed (fire, health, etc.). Irrespective of whether you will be serving, preparing, storing food on campus, you must have an environmental health inspection done on the proposed school. </t>
    </r>
  </si>
  <si>
    <r>
      <rPr>
        <b/>
        <sz val="9"/>
        <color rgb="FF000000"/>
        <rFont val="Arial"/>
      </rPr>
      <t>5.	Funding</t>
    </r>
    <r>
      <rPr>
        <sz val="9"/>
        <color rgb="FF000000"/>
        <rFont val="Arial"/>
      </rPr>
      <t xml:space="preserve"> is prepared to flow from the State to the school. 
Planning Note: Items listed below with an asterisk (*) must be completed before the school will be considered eligible to operate. Details regarding the following list can be found in Section C-1 of the Charter School Finance Guide  and Cash Management Update and Finance Guide for Charter Schools (2020 update). Important: A Valid Education Certificate of Occupancy must be on file with OCS for all buildings which serve students before funds will be released to the school. 
   (a.) Establish accounting services – accounting services of the school’s choice.
   (b.) Establish a bank account. *
   (c.) To prepare for the projected enrollment input process from the School Allotments Section, complete a chart showing how many of your enrolled students are from each LEA. Each school will be required to use the Charter School Average Daily Membership (CSADM) Projection System in early June 2023.*
   (d.) Apply for a Unique Entity ID and register on System for Award Management (SAM).
   (e.) Develop and approve a regular budget for the 2023 - 2024 school year (Based on projected student enrollment numbers) 
   (f.) Develop and approve a break-even budget for the 2023 - 2024 school year.  This budget should reflect the minimum number of students the school can enroll and still remain financially viable.
   (g.) Complete school data in  EDDIE. This includes the following: board chair, board vice chair, school leaders, school physical address, school mailing address, and school contact information.
   (h.) Process initiated for obtaining Federal Tax-Exempt Status (due no later than 24 months following final approval of the application, not final approval to open). Apply for this as soon as you start your application. 
   (i.) Formally vote to join or opt out of the State Health Plan. (If the board votes to join, it must give notice to the State Health Plan no later than 2 years after the charter agreement is signed by the school’s board chair and the State Superintendent.  Notify the State Health Plan of the intent to join 6-months in advance at hbrinquiries@nctreasurer.com.) 
   (j.) Formally vote to join or opt out of the State Retirement System. If your board votes to join the System, notify the NC Department of State Treasurer (Retirement Systems Division) and follow the instructions in letter “k” below.
   (k.) According to §115C-218.100(a), “A charter school that has elected to participate in the North Carolina Retirement System pursuant to G.S. 135-5.3 shall, for as long as the charter school continues to participate in the North Carolina Retirement System, maintain for the purposes of ensuring payment of expenses related to closure proceedings in the event of a voluntary or involuntary dissolution of the charter school, one or more of the options set forth in this subsection. The minimum aggregate value of the options chosen by the charter school shall be fifty thousand dollars ($50,000). The State Board of Education shall not allocate any funds under G.S. 115C-218.105 to a charter school unless the school has provided documentation to the State Board that the charter school has met the requirements of this subsection.  Permissible options to satisfy the requirements of this subsection include one or more of the following: 1.An escrow account, 2.A letter of credit, 3. A bond or  4. A deed of trust.
   (l.) Identify LGC-approved CPA firm to perform annual audit (annually due by October 31st). Please check to make sure your auditor is on this list.</t>
    </r>
  </si>
  <si>
    <r>
      <rPr>
        <b/>
        <sz val="9"/>
        <color rgb="FF000000"/>
        <rFont val="Arial"/>
      </rPr>
      <t>6</t>
    </r>
    <r>
      <rPr>
        <sz val="9"/>
        <color rgb="FF000000"/>
        <rFont val="Arial"/>
      </rPr>
      <t xml:space="preserve">. </t>
    </r>
    <r>
      <rPr>
        <b/>
        <sz val="9"/>
        <color rgb="FF000000"/>
        <rFont val="Arial"/>
      </rPr>
      <t>Student Accountability Plans</t>
    </r>
    <r>
      <rPr>
        <sz val="9"/>
        <color rgb="FF000000"/>
        <rFont val="Arial"/>
      </rPr>
      <t xml:space="preserve"> are approved and prepared to be carried out by assigned staff.
   (a.) Testing/accountability coordinator job description developed. Please see Testing Manual here and exemplar.  
   (b.) Develop draft of testing calendar. Please see Operational Testing Calendar here. 
   (c.) Policies in place regarding student enrollment in End-of-Course (EOC) classes (10/20-Day Rule), if applicable.
   (d.) School has a policy and proposed location regarding the mandatory locking up of ALL testing materials. 
   (e.) A document template (chart, spreadsheet, etc.) has been created to record the school's requests for student records from each sending LEA.</t>
    </r>
  </si>
  <si>
    <r>
      <rPr>
        <b/>
        <sz val="9"/>
        <color rgb="FF000000"/>
        <rFont val="Arial"/>
      </rPr>
      <t xml:space="preserve">7. Key Staff 
</t>
    </r>
    <r>
      <rPr>
        <sz val="9"/>
        <color rgb="FF000000"/>
        <rFont val="Arial"/>
      </rPr>
      <t xml:space="preserve">   (a.) Official employee agreement is formally approved by the board. Remember, at will employment means the employer, or employee, may end the relationship at any time, with, or without cause. 
   (b.) The school leader and at least 75% of staff members have been identified for hire.  The school is on track to meet the minimum requirement of 50% of its teachers being fully licensed by December 31st of the opening year. 
   (c.) A strategic plan is in place to hire any remaining staff before the start of the school year.
   (d.) A Professional Development calendar has been outlined for the full school year, through May/June (regional meetings/training, site-based training, etc.). 
   (e.) Beginning Teacher Support Program Plan has been approved by the Regional Education Facilitator. You submit the plan to your REF and then send you a form telling you the BTSP plan has been approved. http://www.dpi.state.nc.us/educatoreffectiveness/regional/ 
   (f.) A hiring and licensure plan is in place. This plan should detail how the school will hire staff, responsibilities for the hiring process, carry out background checks, review the SBE revoked license list, as well as ensure that 50% of teaching staff are licensed in compliance with state law.</t>
    </r>
  </si>
  <si>
    <r>
      <rPr>
        <b/>
        <sz val="9"/>
        <color rgb="FF000000"/>
        <rFont val="Arial"/>
      </rPr>
      <t xml:space="preserve">8. Exceptional Children
</t>
    </r>
    <r>
      <rPr>
        <sz val="9"/>
        <color rgb="FF000000"/>
        <rFont val="Arial"/>
      </rPr>
      <t xml:space="preserve">   (a.) The school should have a chart on-site listing EC students divided by placement (regular, resource, separate) and the date each student’s record is received.
   (b.) The school has a policy and proposed location regarding the security and confidentiality of EC Student Special Education files.
   (c.) Identify and develop a plan for implementing EC and 504 testing accommodations.
   (d.) The school has recruited and hired a highly-qualified and licensed special education teacher(s) and/or director. A source has been identified for related service providers (e.g., school psychologist, occupational therapist, physical therapist, speech language pathologist, audiologist, etc.).
   (e.) Board approved policies and contingency plans are in place regarding day one of instruction and meeting the needs of all children present (i.e., Homebound, Separate Setting, Related Services). 
   (f.) Attend training for Exceptional Children special funding streams (i.e., behavioral support, special state reserve). Documentation with a description of sources has been obtained. Finance &amp; Grants
   (g.) Contact EC Regional Consultants for additional supports and trainings: http://ec.ncpublicschools.gov/directory/regional-consultants
   (h.) The Professional Development Plan/Calendar is outlined, is scheduled to occur prior to the first day of school and includes topics to address the needs of Exceptional Children.  This PD plan is for the full staff.
   (i.) Develop a plan to offer the full continuum of services to meet the special education and related services needs of students with disabilities.
   (j.) An EC Professional Development Plan/Calendar has been developed to address the staffing needs for those working with students with disabilities (coaching, accommodations, instructional practices, case management).  This PD plan is for EC staff only (compare to h), which is your PD plan for full school staff.
   (k.) Arrangements have been made to provide transportation as a related service for EC students who may have this as a component of their IEP.   
   (l.) All appropriate instructional supports for students with disabilities (as indicated in the IEP) have been identified and will be on-site prior to opening.  Submit a materials list indicating which items have been ordered and which items remain to be ordered.
   (m.) Local policies for EC should incorporate all required elements to meet Federal and State regulations (e.g., discipline, confidentiality, accountability, maintenance of effort, child find, etc.). IDEA and Parent Rights &amp; Responsibilities: NC Notice of Procedural Safeguards
   (n.) Indicate the budget line items specifically for the EC program.  Show how these items fit in the overall budget.
   (o.) NC Policies Governing Services for Students with Disabilities + Procedural Safeguards: Handbook on Parent's Rights (on-hand at the school and readily available to families &amp; staff)</t>
    </r>
  </si>
  <si>
    <r>
      <rPr>
        <b/>
        <sz val="9"/>
        <color rgb="FF000000"/>
        <rFont val="Arial"/>
      </rPr>
      <t xml:space="preserve">9. MTSS
</t>
    </r>
    <r>
      <rPr>
        <sz val="9"/>
        <color rgb="FF000000"/>
        <rFont val="Arial"/>
      </rPr>
      <t>Create a plan describing how the school will provide support structures for struggling students who are NOT in the Exceptional Children’s Program (reference The MTSS Implementation Guide).  The plan components are listed below:
i.	Indicate how instruction will be monitored to determine effectiveness.
ii.	Provide a description of the school team(s) and its function to organize the system of support for students.
iii.	Provide an outline of supports that will be in place for students who need additional assistance and a description of how this will be provided with equitable access.
iv.	Indicate how staff will be trained and coached in the selected instructional strategies and curriculum materials used for students who are in need of this additional assistance.
v.	Indicate how students will be identified as needing extra support.
vi.	Indicate how individual progress for each of these students will be determined.</t>
    </r>
  </si>
  <si>
    <r>
      <rPr>
        <b/>
        <sz val="9"/>
        <color rgb="FF000000"/>
        <rFont val="Arial"/>
      </rPr>
      <t xml:space="preserve">10. Transportation Plan </t>
    </r>
    <r>
      <rPr>
        <sz val="9"/>
        <color rgb="FF000000"/>
        <rFont val="Arial"/>
      </rPr>
      <t>is in place and aligns with the SBE-approved plan. 
The board has a transportation plan (i.e., carpool, van transportation, partnerships, busing, walkers, etc.) and a means to communicate the plan to all stakeholders. Reach out to local authorities regarding traffic support (i.e., installation of a turning lane to facilitate traffic flow in and out of the school). The school has secured buses either through the resident district or an alternative vendor (if applicable). Buses shall be inspected in a timely manner to ensure deficiencies can be fixed prior to the opening of the school. Contact the Transportation Division at DPI to seek feedback regarding the plan and purchased buses.  Reach out to Kevin.Harrison@dpi.nc.gov for support and direction.</t>
    </r>
  </si>
  <si>
    <r>
      <rPr>
        <b/>
        <sz val="9"/>
        <color rgb="FF000000"/>
        <rFont val="Arial"/>
      </rPr>
      <t>11. Lunch Service Policies</t>
    </r>
    <r>
      <rPr>
        <sz val="9"/>
        <color rgb="FF000000"/>
        <rFont val="Arial"/>
      </rPr>
      <t xml:space="preserve"> are adopted and align with the SBE-approved plan. 
If participating in the National School Lunch Program, contact Jacquelyn McGowan, jacquelyn.mcgowan@dpi.nc.gov, and 984-236-2909 and ensure all steps are followed with fidelity (begin in January 2023). Refer to the NC DPI Child Nutrition Division. If not participating in the National School Lunch Program, ensure there is a plan in place for students who may not be able to afford a lunch. Plan will detail how you will identify students who may be educationally or economically disadvantaged and communicate with their families that they may avail themselves of your optional plan. Tell us who, how, when, and make sure your budget backs up your plan. Tell us how you will remove barriers to students accessing lunch. Ensure any contracted vendors meet local codes (Local Health Department).  </t>
    </r>
  </si>
  <si>
    <r>
      <rPr>
        <b/>
        <sz val="9"/>
        <color rgb="FF000000"/>
        <rFont val="Arial"/>
      </rPr>
      <t>12. School Health and Safety Standards</t>
    </r>
    <r>
      <rPr>
        <sz val="9"/>
        <color rgb="FF000000"/>
        <rFont val="Arial"/>
      </rPr>
      <t xml:space="preserve"> are adopted and meet the requirements under § 115C-218.75(a). Please be mindful that these would include health related items, check the statute to see the exact wording your policies will need. </t>
    </r>
  </si>
  <si>
    <r>
      <rPr>
        <b/>
        <sz val="9"/>
        <color rgb="FF000000"/>
        <rFont val="Arial"/>
      </rPr>
      <t>13. Policies</t>
    </r>
    <r>
      <rPr>
        <sz val="9"/>
        <color rgb="FF000000"/>
        <rFont val="Arial"/>
      </rPr>
      <t xml:space="preserve"> have been developed and formally adopted.  (Please note this is a starting point for your policies. The board will need to continue to develop, adopt, and evaluate its manuals annually).  Policy manuals should be made accessible to parents, i.e. put your policies on your website.
i.	Operations 
1.	Criminal Background Checks for Staff  2.	Criminal Background Checks for Volunteers 3.	Staff Evaluation 4.	Admissions  5.	Lottery (in addition to the Lottery policy, please also submit the actual Lottery Application.) 6.	Records Retention 7.	Student Records  8.	Family and School Communication 9.	Campus Visitors
ii.	Governance
1.	Board Committees 2.	Conflict of Interest (complies with G.S. 115C-218.15) 3.	Nepotism (complies with G.S. 115C-218.15) 4.	Board Relationship with Organizations Formed for the School (PTA, PTO, Booster Club, Foundation, etc.) 5.	Grievance for Staff Members 6.	Grievance for Families 7.	Employee Agreements 8.	Board Member Residency 9.	Board Meeting Calendar 
iii.	Finances
1.	Budget Approval 2.	Third-party Contracts  3.	Access to Funding/Petty Cash 4.	Audits 5.	Purchasing 6.	Federal Funds/Grants</t>
    </r>
  </si>
  <si>
    <r>
      <rPr>
        <b/>
        <sz val="9"/>
        <color rgb="FF000000"/>
        <rFont val="Arial"/>
      </rPr>
      <t xml:space="preserve">14. Handbooks
</t>
    </r>
    <r>
      <rPr>
        <sz val="9"/>
        <color rgb="FF000000"/>
        <rFont val="Arial"/>
      </rPr>
      <t xml:space="preserve">   (a.)Student and Family Handbook (including student behavior policies) The official handbook, which should be available online and in hard copy, should include all of the operations and instructional programming policies within the handbook as well.)
   (b.) Employee handbook has been adopted by the board.</t>
    </r>
  </si>
  <si>
    <t>Charter School Initial Board Guidelines and Expectations</t>
  </si>
  <si>
    <t xml:space="preserve">Complete Ready to Open Progress Report
● Ready to Open Progress Report – Part 1 due December 2, 2022.
● Ready to Open Progress Report – Part 2 due May 19, 2023.  
● Both parts of the progress report will include:
        --- Evidences of progress/completion regarding the criteria noted in the checklist.
        --- Finalized and board approved policy manuals and handbooks
● The report shall be submitted using Epicenter.  
</t>
  </si>
  <si>
    <t>Ready to Open Meeting</t>
  </si>
  <si>
    <t xml:space="preserve">Location and format: The RTO meeting will be held during a CSAB meeting in June 2023.  Board members of schools that have insufficient ratings in any area in RTOPR2 will be required to appear before the CSAB to address the major concerns noted in the RTOPR2 evaluation rubric.  Board members should be ready to answer any questions related to their school’s RTO status.
Final Decision: Based on the recommendation of the evaluation team, OCS will inform the school of next steps.  Schools that have not satisfied all criteria after submission of the RTO progress report (either part 1 or part 2) may be reported to the State Board of Education. The State Board may delay the opening. In addition, OCS reserves the right to recommend termination of the charter to the State Board of Education if it is clear that significant deficiencies exist which lead OCS to question the viability and integrity of the program. Those deficiencies will be outlined in the correspondence to the governing board. </t>
  </si>
  <si>
    <t>Ready to Open Progress Report &amp; Evidence Checklist</t>
  </si>
  <si>
    <t>Deadline</t>
  </si>
  <si>
    <t>Category</t>
  </si>
  <si>
    <t>DESCRIPTION</t>
  </si>
  <si>
    <t>RATING CRITERIA</t>
  </si>
  <si>
    <t>Resources/Links</t>
  </si>
  <si>
    <t>Status</t>
  </si>
  <si>
    <t xml:space="preserve">If a section is incomplete, please explain below and include a timeline to completion. It is in the BOD's best interest for all sections to be complete when due. </t>
  </si>
  <si>
    <t>RTO1</t>
  </si>
  <si>
    <t>Governing Board</t>
  </si>
  <si>
    <t>Board Meeting Minutes from August 2022 to November 2022.</t>
  </si>
  <si>
    <t>Evidence of regular board meetings and minutes indicating the undrstanding of key laws and the use of best practices from Robert's Rules of Order.</t>
  </si>
  <si>
    <t>Open Meetings Law</t>
  </si>
  <si>
    <t>RTO 2 | Due May 19, 2023</t>
  </si>
  <si>
    <t>School Calendar</t>
  </si>
  <si>
    <t xml:space="preserve">Evidence has been provided that the requirement has been met. The board formally adoptes a school calendar representing the academic year that meets the requirements specified in charter school law. </t>
  </si>
  <si>
    <t>Board Bylaws</t>
  </si>
  <si>
    <r>
      <rPr>
        <sz val="11"/>
        <color rgb="FF000000"/>
        <rFont val="Arial"/>
      </rPr>
      <t xml:space="preserve">Bylaws have been </t>
    </r>
    <r>
      <rPr>
        <b/>
        <u/>
        <sz val="11"/>
        <color rgb="FF000000"/>
        <rFont val="Arial"/>
      </rPr>
      <t>formally approved</t>
    </r>
    <r>
      <rPr>
        <sz val="11"/>
        <color rgb="FF000000"/>
        <rFont val="Arial"/>
      </rPr>
      <t xml:space="preserve"> by the local board and </t>
    </r>
    <r>
      <rPr>
        <b/>
        <sz val="11"/>
        <color rgb="FF000000"/>
        <rFont val="Arial"/>
      </rPr>
      <t>OCS has a new clean electronic copy of the document</t>
    </r>
    <r>
      <rPr>
        <sz val="11"/>
        <color rgb="FF000000"/>
        <rFont val="Arial"/>
      </rPr>
      <t xml:space="preserve">. (Remember, any changes to bylaws must receive OCS approval through an amendment). Bylaws should contain a statement requiring board members to follow all conflict of interest and nepotism requirements applicable to board members. The bylaws </t>
    </r>
    <r>
      <rPr>
        <u/>
        <sz val="11"/>
        <color rgb="FF000000"/>
        <rFont val="Arial"/>
      </rPr>
      <t>do not</t>
    </r>
    <r>
      <rPr>
        <sz val="11"/>
        <color rgb="FF000000"/>
        <rFont val="Arial"/>
      </rPr>
      <t xml:space="preserve"> need to contain the board's full policies for the same. </t>
    </r>
  </si>
  <si>
    <t>Evaluation Tools</t>
  </si>
  <si>
    <r>
      <t xml:space="preserve">Evaluation tools for the school’s executive (principal/director) </t>
    </r>
    <r>
      <rPr>
        <u/>
        <sz val="11"/>
        <color theme="1"/>
        <rFont val="Arial"/>
      </rPr>
      <t>and</t>
    </r>
    <r>
      <rPr>
        <sz val="11"/>
        <color theme="1"/>
        <rFont val="Arial"/>
      </rPr>
      <t xml:space="preserve"> governing (board) entities are completed. Please provide a letter of assurance that this requirement has been met or upload the tools</t>
    </r>
  </si>
  <si>
    <t>Board List #1</t>
  </si>
  <si>
    <r>
      <t xml:space="preserve">Current board member list and contact information is provided to OCS. This Board List is due in </t>
    </r>
    <r>
      <rPr>
        <b/>
        <sz val="11"/>
        <color rgb="FF000000"/>
        <rFont val="Arial"/>
      </rPr>
      <t>DECEMBER &amp; MAY (Name, email, phone number, home address)</t>
    </r>
  </si>
  <si>
    <t>Handbooks</t>
  </si>
  <si>
    <r>
      <rPr>
        <sz val="11"/>
        <color rgb="FF000000"/>
        <rFont val="Arial"/>
      </rPr>
      <t xml:space="preserve">Employee Handbook, which should include but not be limited to: </t>
    </r>
    <r>
      <rPr>
        <b/>
        <sz val="11"/>
        <color rgb="FF000000"/>
        <rFont val="Arial"/>
      </rPr>
      <t xml:space="preserve">Staff Expectations: </t>
    </r>
    <r>
      <rPr>
        <sz val="11"/>
        <color rgb="FF000000"/>
        <rFont val="Arial"/>
      </rPr>
      <t>(a)</t>
    </r>
    <r>
      <rPr>
        <b/>
        <sz val="11"/>
        <color rgb="FF000000"/>
        <rFont val="Arial"/>
      </rPr>
      <t xml:space="preserve"> </t>
    </r>
    <r>
      <rPr>
        <sz val="11"/>
        <color rgb="FF000000"/>
        <rFont val="Arial"/>
      </rPr>
      <t xml:space="preserve">Work Hours, (b) Conduct, (c) Dress Code, (d) Leave Policies; (e) Staff Evaluation </t>
    </r>
    <r>
      <rPr>
        <b/>
        <sz val="11"/>
        <color rgb="FF000000"/>
        <rFont val="Arial"/>
      </rPr>
      <t>Operations</t>
    </r>
    <r>
      <rPr>
        <sz val="11"/>
        <color rgb="FF000000"/>
        <rFont val="Arial"/>
      </rPr>
      <t xml:space="preserve">: (a) Criminal Background Checks for Staff; (b) Family and School Communication; </t>
    </r>
    <r>
      <rPr>
        <b/>
        <sz val="11"/>
        <color rgb="FF000000"/>
        <rFont val="Arial"/>
      </rPr>
      <t>Governance:</t>
    </r>
    <r>
      <rPr>
        <sz val="11"/>
        <color rgb="FF000000"/>
        <rFont val="Arial"/>
      </rPr>
      <t xml:space="preserve"> (a) Grievance  for Staff; (b) Employee Agreements (c) Procedures for the hiring, resignation, and/or dismissal of staff.</t>
    </r>
  </si>
  <si>
    <r>
      <rPr>
        <sz val="11"/>
        <color rgb="FF000000"/>
        <rFont val="Arial"/>
      </rPr>
      <t xml:space="preserve">Employee Handbook is complete and has been approved by the board; all policies contained in the Employee handbook have been </t>
    </r>
    <r>
      <rPr>
        <b/>
        <sz val="11"/>
        <color rgb="FF000000"/>
        <rFont val="Arial"/>
      </rPr>
      <t xml:space="preserve">BOD approved and reflect date of approval. </t>
    </r>
  </si>
  <si>
    <t>Key Staff</t>
  </si>
  <si>
    <t xml:space="preserve">Official employee agreement is formally approved by the board. </t>
  </si>
  <si>
    <t>Evidence has been provided that the requirement has been met.</t>
  </si>
  <si>
    <t>Policies</t>
  </si>
  <si>
    <t>Finances:(1) Budget Approval; (2) Third-party Contracts; (3) Access to Funding/Petty Cash; (4) Audits;  (5) Purchasing; (6) Federal Funds/Grants</t>
  </si>
  <si>
    <t>At a minimum your board develop and formally adopt a financial policy that include these 6 items. Best practice is to have these available on your school website. Please make sure any policy pertaining to contracts, contains information about the required no indebtedness language.</t>
  </si>
  <si>
    <t>Governance: (1) Board Committees; (2) Conflict of Interest (see G.S. 115C-218.15), (3) Nepotism (see G.S. 115C-218.15); (4) Board Relationship with Organizations Formed for the School; (5) Grievance  for Staff; (6) Grievance for Families; (7) Employee Agreements; (8) Board Member Residency; (9) Board Meeting Calendar</t>
  </si>
  <si>
    <t xml:space="preserve">At a minimum, these 9 policies must be developed and formally adopted by the board. These policies should be in your handbook and on your website as well. </t>
  </si>
  <si>
    <t>G.S. 115C-218.105(b)</t>
  </si>
  <si>
    <t>Operations 
1.Criminal Background Checks for Staff  2.Criminal Background Checks for Volunteers 3.Staff Evaluation 4.Admissions and Lottery Policies 5. Lottery Application 6.Records Retention 7.Student Records  8.Family and School Communication 9.Campus Visitors</t>
  </si>
  <si>
    <t>At a minimum, these policies must be developed and formally adopted by the board.  Note also that the Lottery Application is to be submitted in addition to the Admissions and Lottery Policy.</t>
  </si>
  <si>
    <t>https://archives.ncdcr.gov/media/810/open</t>
  </si>
  <si>
    <t>School Health and Safety Standards</t>
  </si>
  <si>
    <t xml:space="preserve">Policies are adopted and meet the requirements under § 115C-218.75(a). </t>
  </si>
  <si>
    <t xml:space="preserve">Exemplar School Safety Policy. </t>
  </si>
  <si>
    <t xml:space="preserve">Student Accountability Plans </t>
  </si>
  <si>
    <t xml:space="preserve">Testing/accountability coordinator job description. </t>
  </si>
  <si>
    <t xml:space="preserve">Evidence has been provided that the requirement has been met.
Exemplar from ACS: Testing &amp; Accountability Job Description </t>
  </si>
  <si>
    <t xml:space="preserve">Reference pages 19 through 25 of the NC Test Coordinator's Policies &amp; Procedures Handbook for the specifics of what needs to be included in this job description. </t>
  </si>
  <si>
    <t>Develop draft of testing calendar</t>
  </si>
  <si>
    <t xml:space="preserve">Evidence has been provided that the requirement has been met. Please consult the most recent NC testing calendar on the NC DPI website while building your calendar. </t>
  </si>
  <si>
    <t>Sample Test Calendar</t>
  </si>
  <si>
    <t>Policy in place regarding student enrollment in End- of-Course (EOC) classes (10/20-day rule). Please reference the 10/20 day memo here for support in developing your policy.</t>
  </si>
  <si>
    <t>Evidence has been provided that the requirement has been met (if applicable).</t>
  </si>
  <si>
    <r>
      <rPr>
        <u/>
        <sz val="11"/>
        <color rgb="FF1155CC"/>
        <rFont val="Arial"/>
      </rPr>
      <t>Please reference the 10/20 day memo here</t>
    </r>
    <r>
      <rPr>
        <sz val="11"/>
        <color rgb="FF000000"/>
        <rFont val="Arial"/>
      </rPr>
      <t xml:space="preserve"> for support in developing your policy.</t>
    </r>
  </si>
  <si>
    <t>RTO2</t>
  </si>
  <si>
    <t>Enrollment</t>
  </si>
  <si>
    <t>Please provide a table detailing each grade level served, the number of students enrolled in each grade level, and the number of students on the waiting list per grade.</t>
  </si>
  <si>
    <t>Enrollment is greater than 75% of the projected year one total.</t>
  </si>
  <si>
    <t>Exceptional Children</t>
  </si>
  <si>
    <r>
      <t>Board-approved policies and contingency plans are in place regarding day one of instruction and meeting the needs of all children present (</t>
    </r>
    <r>
      <rPr>
        <i/>
        <sz val="11"/>
        <color theme="1"/>
        <rFont val="Arial"/>
      </rPr>
      <t xml:space="preserve">i.e., </t>
    </r>
    <r>
      <rPr>
        <b/>
        <i/>
        <sz val="11"/>
        <color theme="1"/>
        <rFont val="Arial"/>
      </rPr>
      <t>Homebound, Separate Setting, Related Services</t>
    </r>
    <r>
      <rPr>
        <sz val="11"/>
        <color theme="1"/>
        <rFont val="Arial"/>
      </rPr>
      <t>).</t>
    </r>
  </si>
  <si>
    <r>
      <t>The school should have a chart on site listing EC students divided by placement (</t>
    </r>
    <r>
      <rPr>
        <b/>
        <sz val="11"/>
        <color rgb="FF000000"/>
        <rFont val="Arial"/>
      </rPr>
      <t>regular, resource, separate</t>
    </r>
    <r>
      <rPr>
        <sz val="11"/>
        <color rgb="FF000000"/>
        <rFont val="Arial"/>
      </rPr>
      <t>) and the date each student's record is received.</t>
    </r>
  </si>
  <si>
    <t>Provide a template that the school is using/plans to use to record this information.  Indicate the total number of students in each placement category, if known.</t>
  </si>
  <si>
    <t>Example EC student placement chart</t>
  </si>
  <si>
    <t xml:space="preserve">The school has a policy and proposed location regarding the security and confidentiality of EC Student SPED files. </t>
  </si>
  <si>
    <r>
      <rPr>
        <b/>
        <sz val="11"/>
        <color rgb="FF000000"/>
        <rFont val="Arial"/>
      </rPr>
      <t xml:space="preserve">NC 1505-2.14 Safeguards
</t>
    </r>
    <r>
      <rPr>
        <sz val="11"/>
        <color rgb="FF000000"/>
        <rFont val="Arial"/>
      </rPr>
      <t>(a) Each LEA must protect the confidentiality of personally identifiable information at collection, storage, disclosure, and destruction stages.  (b) One official at each LEA must assume responsibility for ensuring the confidentiality of any personally identifiable information. (c) All persons collecting or using personally identifiable information must receive training or instruction regarding the State's policies and procedures under NC 1501-4.3 and 34 CFR part 99 (d) Each LEA must maintain, for public inspection, a current listing of the names and positions of those employees within the agency who may have access to personally identifiable information.</t>
    </r>
  </si>
  <si>
    <t>Exemplar EC Records Policy</t>
  </si>
  <si>
    <t>Identify and develop a plan for implementing EC and 504 testing accommodations.</t>
  </si>
  <si>
    <t>The school has recruited and hired a highly-qualified and licensed special education teacher(s) and/or director. A source has been identified for related service providers (e.g., school psychologist, OT, PT, SLP, audiology, etc.).</t>
  </si>
  <si>
    <t>Attend training for Exceptional Children special funding streams (i.e., behavioral support, special state reserve). Documentation with a description of sources has been obtained.</t>
  </si>
  <si>
    <r>
      <t xml:space="preserve">Contact </t>
    </r>
    <r>
      <rPr>
        <b/>
        <sz val="11"/>
        <color rgb="FF000000"/>
        <rFont val="Arial"/>
      </rPr>
      <t>EC Regional Consultants</t>
    </r>
    <r>
      <rPr>
        <sz val="11"/>
        <color rgb="FF000000"/>
        <rFont val="Arial"/>
      </rPr>
      <t xml:space="preserve"> for additional supports and trainings.NC DPI EC Regional Consultants</t>
    </r>
  </si>
  <si>
    <t>NC DPI EC Regional Consultants</t>
  </si>
  <si>
    <t xml:space="preserve">Develop a plan to offer the full continuum of services to meet the special education and related services needs of students with disabilities.  </t>
  </si>
  <si>
    <r>
      <rPr>
        <b/>
        <sz val="11"/>
        <color rgb="FF000000"/>
        <rFont val="Arial"/>
      </rPr>
      <t xml:space="preserve">NC 1501-3.2 Continuum of Alternative Placements: </t>
    </r>
    <r>
      <rPr>
        <sz val="11"/>
        <color rgb="FF000000"/>
        <rFont val="Arial"/>
      </rPr>
      <t xml:space="preserve">(a)  Each LEA must ensure that a continuum of alternative placements is available to meet the needs of children with disabilities for special education and related services.(b)  The continuum required in paragraph (a) of this section must:(1) Include instruction in regular classes, special classes, special schools, home instruction, and instruction in hospitals and institutions; and (2) Make provision for supplementary services (such as resource room or itinerant instruction) to be provided in conjunction with regular class placement. </t>
    </r>
  </si>
  <si>
    <t>Exemplar Full Continuum of Services Plan</t>
  </si>
  <si>
    <r>
      <rPr>
        <sz val="11"/>
        <color rgb="FF000000"/>
        <rFont val="Arial"/>
      </rPr>
      <t xml:space="preserve">A professional development plan/calendar is outlined and scheduled to occur prior to the first day of school and includes topics to address the needs of Exceptional Children. This PD Plan is for the </t>
    </r>
    <r>
      <rPr>
        <b/>
        <sz val="11"/>
        <color rgb="FF000000"/>
        <rFont val="Arial"/>
      </rPr>
      <t>full Staff.</t>
    </r>
  </si>
  <si>
    <t>A Professional Development Plan for the entire school year has been developed to address the staffing needs for those working with students with disabilities (coaching, accommodations, instructional practices, case management).  Exemplar PD plan is for EC staff only.</t>
  </si>
  <si>
    <t>Exemplar PD Plan for EC Staff</t>
  </si>
  <si>
    <t xml:space="preserve">Arrangements have been made to provide transportation as a related service for EC students who may have this as a component of their IEP. </t>
  </si>
  <si>
    <t xml:space="preserve">All appropriate instructional supports for students with disabilities (as indicated in the IEP) have been identified and will be on-site prior to opening.  </t>
  </si>
  <si>
    <t>Submit a materials list indicating which items have been ordered and which items remain to be ordered.</t>
  </si>
  <si>
    <t>Local Polices for EC should incorporate all required elements to meet Federal and State regulations:                          (1) discipline;(2) confidentiality;(3) accountability;                                     (4) maintenance of effort;(5) child find</t>
  </si>
  <si>
    <t xml:space="preserve">At a minimum, these 5 policies must be developed and formally adopted by the board. These policies should be on your webiste and in your handbook as links as well.  </t>
  </si>
  <si>
    <r>
      <rPr>
        <sz val="11"/>
        <color rgb="FF000000"/>
        <rFont val="Arial"/>
      </rPr>
      <t xml:space="preserve">(1)  </t>
    </r>
    <r>
      <rPr>
        <i/>
        <u/>
        <sz val="11"/>
        <color rgb="FF1155CC"/>
        <rFont val="Arial"/>
      </rPr>
      <t>NC Policies Governing Services for Children with Disabilities</t>
    </r>
    <r>
      <rPr>
        <sz val="11"/>
        <color rgb="FF000000"/>
        <rFont val="Arial"/>
      </rPr>
      <t xml:space="preserve">                            (2)  </t>
    </r>
    <r>
      <rPr>
        <i/>
        <sz val="11"/>
        <color rgb="FF000000"/>
        <rFont val="Arial"/>
      </rPr>
      <t xml:space="preserve">Procedural Safeguards:  </t>
    </r>
    <r>
      <rPr>
        <i/>
        <u/>
        <sz val="11"/>
        <color rgb="FF1155CC"/>
        <rFont val="Arial"/>
      </rPr>
      <t>Handbook on Parents' Rights</t>
    </r>
    <r>
      <rPr>
        <i/>
        <sz val="11"/>
        <color rgb="FF000000"/>
        <rFont val="Arial"/>
      </rPr>
      <t xml:space="preserve">; </t>
    </r>
    <r>
      <rPr>
        <i/>
        <u/>
        <sz val="11"/>
        <color rgb="FF1155CC"/>
        <rFont val="Arial"/>
      </rPr>
      <t>version in Spanish.</t>
    </r>
    <r>
      <rPr>
        <i/>
        <sz val="11"/>
        <color rgb="FF000000"/>
        <rFont val="Arial"/>
      </rPr>
      <t xml:space="preserve"> </t>
    </r>
  </si>
  <si>
    <t>Provide assurances that these documents will be linked in your parent handbook, on your website, and hard copies available on site as well.</t>
  </si>
  <si>
    <r>
      <rPr>
        <sz val="11"/>
        <rFont val="Arial"/>
      </rPr>
      <t xml:space="preserve">(1)  </t>
    </r>
    <r>
      <rPr>
        <i/>
        <u/>
        <sz val="11"/>
        <color rgb="FF1155CC"/>
        <rFont val="Arial"/>
      </rPr>
      <t>NC Policies Governing Services for Children with Disabilities</t>
    </r>
    <r>
      <rPr>
        <sz val="11"/>
        <rFont val="Arial"/>
      </rPr>
      <t xml:space="preserve">                            (2)  </t>
    </r>
    <r>
      <rPr>
        <i/>
        <sz val="11"/>
        <rFont val="Arial"/>
      </rPr>
      <t xml:space="preserve">Procedural Safeguards:  </t>
    </r>
    <r>
      <rPr>
        <i/>
        <u/>
        <sz val="11"/>
        <color rgb="FF1155CC"/>
        <rFont val="Arial"/>
      </rPr>
      <t>Handbook on Parents' Rights</t>
    </r>
    <r>
      <rPr>
        <i/>
        <sz val="11"/>
        <rFont val="Arial"/>
      </rPr>
      <t xml:space="preserve">; </t>
    </r>
    <r>
      <rPr>
        <i/>
        <u/>
        <sz val="11"/>
        <color rgb="FF1155CC"/>
        <rFont val="Arial"/>
      </rPr>
      <t>version in Spanish.</t>
    </r>
    <r>
      <rPr>
        <i/>
        <sz val="11"/>
        <rFont val="Arial"/>
      </rPr>
      <t xml:space="preserve"> </t>
    </r>
  </si>
  <si>
    <t>Indicate the budget line items specifically for the EC program.  Show how these items fit in the overall budget.</t>
  </si>
  <si>
    <t>Facility</t>
  </si>
  <si>
    <t>Facility is obtained, safe and suitable to receive students according to local inspection office as demonstrated by a Certificate of Occupancy for Education Purposes being on file in the Office of Charter Schools.</t>
  </si>
  <si>
    <t>Inspections include health &amp; safety, fire inspection (if the ECO was not issued in the year the school opens), and kitchen/food prep inspection (if applicable).</t>
  </si>
  <si>
    <r>
      <rPr>
        <sz val="11"/>
        <color rgb="FF000000"/>
        <rFont val="Arial"/>
      </rPr>
      <t xml:space="preserve">Lease is signed by both parties and contains required language from </t>
    </r>
    <r>
      <rPr>
        <sz val="11"/>
        <color rgb="FF1155CC"/>
        <rFont val="Arial"/>
      </rPr>
      <t>G.S. 115C-218.105(b)</t>
    </r>
    <r>
      <rPr>
        <sz val="11"/>
        <color rgb="FF000000"/>
        <rFont val="Arial"/>
      </rPr>
      <t>.</t>
    </r>
  </si>
  <si>
    <r>
      <rPr>
        <sz val="11"/>
        <color rgb="FF000000"/>
        <rFont val="Arial"/>
      </rPr>
      <t xml:space="preserve">Facility has been obtained and lease meets statute. </t>
    </r>
    <r>
      <rPr>
        <b/>
        <sz val="11"/>
        <color rgb="FF000000"/>
        <rFont val="Arial"/>
      </rPr>
      <t>Please make sure that it contains the required no indebtedness language.</t>
    </r>
  </si>
  <si>
    <r>
      <t xml:space="preserve">Renovation or construction  </t>
    </r>
    <r>
      <rPr>
        <b/>
        <sz val="11"/>
        <color theme="1"/>
        <rFont val="Arial"/>
      </rPr>
      <t>(Provide a copy of the renovation/construction schedule.)</t>
    </r>
  </si>
  <si>
    <r>
      <rPr>
        <sz val="11"/>
        <color rgb="FF000000"/>
        <rFont val="Arial"/>
      </rPr>
      <t xml:space="preserve">Completed, or on target for completion </t>
    </r>
    <r>
      <rPr>
        <b/>
        <sz val="11"/>
        <color rgb="FF000000"/>
        <rFont val="Arial"/>
      </rPr>
      <t xml:space="preserve">at a minimum two weeks before proposed day one of school.   </t>
    </r>
  </si>
  <si>
    <t>Contingency plan (Provide a copy of the plan.)</t>
  </si>
  <si>
    <r>
      <rPr>
        <b/>
        <sz val="11"/>
        <color rgb="FF000000"/>
        <rFont val="Arial"/>
      </rPr>
      <t>In place and ready to be executed</t>
    </r>
    <r>
      <rPr>
        <sz val="11"/>
        <color rgb="FF000000"/>
        <rFont val="Arial"/>
      </rPr>
      <t xml:space="preserve"> in case building is not ready to occupy by the first day of school for ANY</t>
    </r>
    <r>
      <rPr>
        <b/>
        <sz val="11"/>
        <color rgb="FF000000"/>
        <rFont val="Arial"/>
      </rPr>
      <t xml:space="preserve"> REASON. Regardless of the status of the facility, ALL schools are required to provide a valid contingency plan. Ideally, your contingency location has or could quickly obtain an educational certificate of occupancy. </t>
    </r>
  </si>
  <si>
    <t>Ensure ALL local inspections have been completed (fire, health, etc.).</t>
  </si>
  <si>
    <t>Evidence has been provided that the requirement has been met.  If the Certificate of Occupancy is not issued in the same year that the school opens, then the board must also provide a copy of the current year’s fire inspection.</t>
  </si>
  <si>
    <t>Funding</t>
  </si>
  <si>
    <r>
      <t xml:space="preserve">Establish accounting services - e.g., LINQ or other vendor/provider. </t>
    </r>
    <r>
      <rPr>
        <b/>
        <sz val="11"/>
        <color rgb="FF000000"/>
        <rFont val="Arial"/>
      </rPr>
      <t>Evidence may be an email confirming account registration.</t>
    </r>
    <r>
      <rPr>
        <sz val="11"/>
        <color rgb="FF000000"/>
        <rFont val="Arial"/>
      </rPr>
      <t xml:space="preserve"> </t>
    </r>
  </si>
  <si>
    <t>Establish a bank account.</t>
  </si>
  <si>
    <t xml:space="preserve">Submit a chart showing how many students are from each LEA to be prepared for the CSADM submission. </t>
  </si>
  <si>
    <t>Please see link for an example of how to prepare for CSADM Phase II and a sample chart (page 4) showing students from each LEA: CSADM Phase II information &amp; LEA Chart</t>
  </si>
  <si>
    <t>CSADM system</t>
  </si>
  <si>
    <t>Apply for a Unique Entity ID and register on System for Award Management (SAM).</t>
  </si>
  <si>
    <r>
      <t xml:space="preserve">Develop and approve a </t>
    </r>
    <r>
      <rPr>
        <u/>
        <sz val="11"/>
        <color rgb="FF000000"/>
        <rFont val="Arial"/>
      </rPr>
      <t>regular budge</t>
    </r>
    <r>
      <rPr>
        <sz val="11"/>
        <color rgb="FF000000"/>
        <rFont val="Arial"/>
      </rPr>
      <t>t for the 2023-2024 school year (based on student enrollment numbers).</t>
    </r>
  </si>
  <si>
    <r>
      <t xml:space="preserve">Develop and approve a </t>
    </r>
    <r>
      <rPr>
        <u/>
        <sz val="11"/>
        <color rgb="FF000000"/>
        <rFont val="Arial"/>
      </rPr>
      <t>break-even budget</t>
    </r>
    <r>
      <rPr>
        <sz val="11"/>
        <color rgb="FF000000"/>
        <rFont val="Arial"/>
      </rPr>
      <t xml:space="preserve"> for the 2023-2024 school year (based on the minium number of students the school can enroll and still remain financially viable).</t>
    </r>
  </si>
  <si>
    <t>Process initiated for obtaining Federal Tax-Exempt Status pursuant to G.S. 115C-218.15(b)</t>
  </si>
  <si>
    <t xml:space="preserve">Evidence has been provided that the requirement has been met. . Federal tax-exempt statuts must be obtained no later than 24 months from the date the SBE gives final approval of the application. This means that you must apply ASAP after the SBE approved yoru initial charter application. </t>
  </si>
  <si>
    <t>G.S. 115C-218.15(b)</t>
  </si>
  <si>
    <r>
      <rPr>
        <sz val="11"/>
        <color rgb="FF000000"/>
        <rFont val="Arial"/>
      </rPr>
      <t xml:space="preserve">Complete school data in </t>
    </r>
    <r>
      <rPr>
        <sz val="11"/>
        <color rgb="FF1155CC"/>
        <rFont val="Arial"/>
      </rPr>
      <t>EDDIE</t>
    </r>
    <r>
      <rPr>
        <sz val="11"/>
        <color rgb="FF000000"/>
        <rFont val="Arial"/>
      </rPr>
      <t>:  board chair, board vice chair, school physical address, school mailing address, school contact information.</t>
    </r>
  </si>
  <si>
    <t>EDDIE</t>
  </si>
  <si>
    <t>Formally vote to join or opt out of the State Health Plan (See RTO Framework for additional information if choose to opt-in.)</t>
  </si>
  <si>
    <t>Formally vote to join or opt out of the State Retirement System.</t>
  </si>
  <si>
    <r>
      <rPr>
        <sz val="11"/>
        <rFont val="Arial"/>
      </rPr>
      <t xml:space="preserve">If the board elects to join the State Retirement System, set aside $50,000 in case of dissolution. Use one of the 4 options in </t>
    </r>
    <r>
      <rPr>
        <sz val="11"/>
        <color rgb="FF1155CC"/>
        <rFont val="Arial"/>
      </rPr>
      <t>G.S. 115C-218.100(a)</t>
    </r>
    <r>
      <rPr>
        <sz val="11"/>
        <rFont val="Arial"/>
      </rPr>
      <t>.</t>
    </r>
  </si>
  <si>
    <t>Documentation of the option chosen must be provided.</t>
  </si>
  <si>
    <t>G.S. 115C-218.100(a)</t>
  </si>
  <si>
    <t xml:space="preserve">Identify LGC-approved CPA firm to perform annual audit. </t>
  </si>
  <si>
    <t>Audit Resources from the NC Treasurer's Website.</t>
  </si>
  <si>
    <t>Board Meeting Minutes from December 2022 to May 2023</t>
  </si>
  <si>
    <r>
      <rPr>
        <sz val="11"/>
        <color rgb="FF000000"/>
        <rFont val="Arial"/>
      </rPr>
      <t xml:space="preserve">Evidence of regular board meetings and minutes indicating the understanding of key
laws (e.g., </t>
    </r>
    <r>
      <rPr>
        <sz val="11"/>
        <color rgb="FF1155CC"/>
        <rFont val="Arial"/>
      </rPr>
      <t>Open Meetings Law</t>
    </r>
    <r>
      <rPr>
        <sz val="11"/>
        <color rgb="FF000000"/>
        <rFont val="Arial"/>
      </rPr>
      <t xml:space="preserve">) and use of best practices.  </t>
    </r>
  </si>
  <si>
    <t>Completion of Governance Training</t>
  </si>
  <si>
    <t xml:space="preserve">Completion of assigned governance strengthening exercises. These exercises are due in MAY but should be worked on all year long. </t>
  </si>
  <si>
    <t>Governance Strengthening Exercises</t>
  </si>
  <si>
    <t>Board List #2</t>
  </si>
  <si>
    <t>Student and Family Handbook - At a minimum this should include (a) School Calendar;  (b) Structure/Length of School Day; (c) Grading Scales; (d) Report Cards;  (e) Student Promotion; (f) Student Retention; (g) Discipline Policy, (h) Student Code of Conduct
As well as Operations Procedures: (a) Student Records; (b) Family and School Communication; (c) Campus Visitors Campus Visitors,</t>
  </si>
  <si>
    <r>
      <rPr>
        <b/>
        <sz val="11"/>
        <color rgb="FF000000"/>
        <rFont val="Arial"/>
      </rPr>
      <t>Must be developed and formally adopted by the board.</t>
    </r>
    <r>
      <rPr>
        <sz val="11"/>
        <color rgb="FF000000"/>
        <rFont val="Arial"/>
      </rPr>
      <t xml:space="preserve"> The handbook should also be easily accessible on your website as well. </t>
    </r>
  </si>
  <si>
    <r>
      <t xml:space="preserve">The school leader and at least 75% of staff members have been identified for hire.  The school is on track to meet the minimum requirement of 50% of its teachers </t>
    </r>
    <r>
      <rPr>
        <b/>
        <sz val="11"/>
        <color rgb="FF000000"/>
        <rFont val="Arial"/>
      </rPr>
      <t xml:space="preserve">being fully licensed </t>
    </r>
    <r>
      <rPr>
        <sz val="11"/>
        <color rgb="FF000000"/>
        <rFont val="Arial"/>
      </rPr>
      <t xml:space="preserve">by December 31st. </t>
    </r>
  </si>
  <si>
    <t xml:space="preserve">Please provide a letter of assurance signed by the Chair of the BOD and school leader. You may include positions, date of hire, licensure status etc. </t>
  </si>
  <si>
    <r>
      <t xml:space="preserve">A </t>
    </r>
    <r>
      <rPr>
        <b/>
        <sz val="11"/>
        <color theme="1"/>
        <rFont val="Arial"/>
      </rPr>
      <t>strategic plan</t>
    </r>
    <r>
      <rPr>
        <sz val="11"/>
        <color theme="1"/>
        <rFont val="Arial"/>
      </rPr>
      <t xml:space="preserve"> is in place to hire any remaining staff before the start of the school year.</t>
    </r>
  </si>
  <si>
    <r>
      <t xml:space="preserve">A </t>
    </r>
    <r>
      <rPr>
        <b/>
        <sz val="11"/>
        <color rgb="FF000000"/>
        <rFont val="Arial"/>
      </rPr>
      <t>Professional Development Calendar</t>
    </r>
    <r>
      <rPr>
        <sz val="11"/>
        <color rgb="FF000000"/>
        <rFont val="Arial"/>
      </rPr>
      <t xml:space="preserve"> has been outlined for the </t>
    </r>
    <r>
      <rPr>
        <b/>
        <sz val="11"/>
        <color rgb="FF000000"/>
        <rFont val="Arial"/>
      </rPr>
      <t>full school year</t>
    </r>
    <r>
      <rPr>
        <sz val="11"/>
        <color rgb="FF000000"/>
        <rFont val="Arial"/>
      </rPr>
      <t xml:space="preserve"> for all staff (regional meetings/training, site-based training, etc.).</t>
    </r>
  </si>
  <si>
    <t>Sample PD calendar for all staff</t>
  </si>
  <si>
    <r>
      <t xml:space="preserve">Beginning Teacher Support Program Plan has been </t>
    </r>
    <r>
      <rPr>
        <b/>
        <sz val="11"/>
        <color rgb="FF000000"/>
        <rFont val="Arial"/>
      </rPr>
      <t>approved</t>
    </r>
    <r>
      <rPr>
        <sz val="11"/>
        <color rgb="FF000000"/>
        <rFont val="Arial"/>
      </rPr>
      <t xml:space="preserve"> by the Regional Education Facilitator. </t>
    </r>
  </si>
  <si>
    <t>Find your school's Regional Education Facilitator Here</t>
  </si>
  <si>
    <t>Hiring and Licensure Plan</t>
  </si>
  <si>
    <t xml:space="preserve">This plan should detail how the school will hire staff, responsibilities for the hiring process, carry out background checks, review the SBE revoked license list, as well as ensure that 50% of teaching staff are licensed in compliance with state law. Please also note how Exceptional Children's staff will be confirmed as licensed in EC. </t>
  </si>
  <si>
    <t xml:space="preserve">Lunch Service Policies </t>
  </si>
  <si>
    <t xml:space="preserve">School policies and procedures for lunch service have been adopted and are aligned with the SBE-approved plan. (a) If participating in the National School Lunch Program, contact the regional consultant (919-807-3506) and ensure all steps are followed with fidelity (begin in January 2023).  (b) If not participating in the National School Lunch Program, ensure there is a plan in place for students who may not be able to afford a lunch. (c) Ensure any contracted vendors meet local codes (Local Health Department). *If contracting with a lunch vendor, please provide the name of compancy, the sanitation grade for each restuarant, as well as the contract. </t>
  </si>
  <si>
    <r>
      <rPr>
        <sz val="11"/>
        <color rgb="FF000000"/>
        <rFont val="Arial"/>
      </rPr>
      <t xml:space="preserve">Evidence has been provided that the requirement has been met. 
</t>
    </r>
    <r>
      <rPr>
        <b/>
        <sz val="9"/>
        <color rgb="FF000000"/>
        <rFont val="Arial"/>
      </rPr>
      <t>Please note: plans approved through the RTO process may not be sufficient for participation in the NC ACCESS Program. If you have been awarded an NC ACCESS subgrant, the standard of review is different and plans must be approved by both the Office of Charter Schools Ready to Open framework and the NC ACCESS Program office.</t>
    </r>
  </si>
  <si>
    <t>NC DPI Division of Child Nutrition</t>
  </si>
  <si>
    <t>MTSS</t>
  </si>
  <si>
    <r>
      <t xml:space="preserve">Create a plan </t>
    </r>
    <r>
      <rPr>
        <b/>
        <sz val="11"/>
        <color rgb="FF000000"/>
        <rFont val="Arial"/>
      </rPr>
      <t>(MTSS) describing how the school will provide support structures for struggling students who are NOT in the Exceptional Children's Program.</t>
    </r>
  </si>
  <si>
    <r>
      <t xml:space="preserve">Note:  </t>
    </r>
    <r>
      <rPr>
        <i/>
        <sz val="11"/>
        <color theme="1"/>
        <rFont val="Arial"/>
      </rPr>
      <t>All plan components are listed in the RTO Framework document.</t>
    </r>
    <r>
      <rPr>
        <sz val="11"/>
        <color theme="1"/>
        <rFont val="Arial"/>
      </rPr>
      <t xml:space="preserve">  The plan should adequatley address each item in the list.</t>
    </r>
  </si>
  <si>
    <t xml:space="preserve">Exemplar MTSS Plan </t>
  </si>
  <si>
    <t>Required Documentation on File</t>
  </si>
  <si>
    <t>Original, signed and notarized charter agreement after the BOD Chair and Superintendent of Public Instruction sign in July.</t>
  </si>
  <si>
    <r>
      <t>Certificate of Liability Insurance meeting G.S. 115C-218.20(a) and</t>
    </r>
    <r>
      <rPr>
        <b/>
        <sz val="11"/>
        <color rgb="FF000000"/>
        <rFont val="Arial"/>
      </rPr>
      <t xml:space="preserve"> naming the SBE as an additional insured</t>
    </r>
  </si>
  <si>
    <t xml:space="preserve">Certificate of Liability Insurance meets all requirements as outlined in Section 13 of the Charter Agreement and, names the NC SBE as an additional named insured. </t>
  </si>
  <si>
    <t>G.S. 115C-218.20(a)</t>
  </si>
  <si>
    <t>School has an approved policy and proposed location regarding the mandatory locking up of ALL testing materials.</t>
  </si>
  <si>
    <t>Please reference The Test Coordinators Policies &amp; Procedures Handbook.</t>
  </si>
  <si>
    <t>A document template (chart, spreadsheet, etc.) has been created to record the school's requests for student records from each sending LEA.</t>
  </si>
  <si>
    <t>Sample LEA Chart for incoming students</t>
  </si>
  <si>
    <t>Transportation Plan</t>
  </si>
  <si>
    <t>The board has a  transportation plan and a means to communicate the plan to all stakeholders including school trasnportation plans to address any barriers to transportation.</t>
  </si>
  <si>
    <r>
      <rPr>
        <sz val="11"/>
        <color rgb="FF000000"/>
        <rFont val="Arial"/>
      </rPr>
      <t xml:space="preserve">Evidence has been provided that the requirement has been met. 
</t>
    </r>
    <r>
      <rPr>
        <b/>
        <sz val="11"/>
        <color rgb="FF000000"/>
        <rFont val="Arial"/>
      </rPr>
      <t xml:space="preserve">
</t>
    </r>
    <r>
      <rPr>
        <b/>
        <sz val="9"/>
        <color rgb="FF000000"/>
        <rFont val="Arial"/>
      </rPr>
      <t>Please note: plans approved through the RTO process may not be sufficient for participation in the NC ACCESS Program. If you have been awarded an NC ACCESS subgrant, the standard of review is different and plans must be approved by both the Office of Charter Schools Ready to Open framework and the NC ACCESS Program office.</t>
    </r>
  </si>
  <si>
    <t>NC DPI Transportation; http://www.ncbussafety.org/</t>
  </si>
  <si>
    <t>Guidelines for CSAB RTO Decision Making</t>
  </si>
  <si>
    <t>Issue</t>
  </si>
  <si>
    <t>Minimum Standard</t>
  </si>
  <si>
    <t>75% of Projected Enrollment by June 1st</t>
  </si>
  <si>
    <t>- Substantial progress toward attaining an Educational Certificate of Occupancy 30 Days before opening day
- Valid comprehensive contingency plan in place 60 days before opening day</t>
  </si>
  <si>
    <t>Budget</t>
  </si>
  <si>
    <t>Valid budget reflecting break-even number by June 1st</t>
  </si>
  <si>
    <t>RTO Progress Report</t>
  </si>
  <si>
    <t>All evidence checklist categories rated as emerging or quality (no insufficient ratings)</t>
  </si>
  <si>
    <t>RTO Evaluation</t>
  </si>
  <si>
    <t>Criteria</t>
  </si>
  <si>
    <t>Insufficient</t>
  </si>
  <si>
    <t>Emerging</t>
  </si>
  <si>
    <t>Quality</t>
  </si>
  <si>
    <t>Evaluation Notes</t>
  </si>
  <si>
    <t>Student Enrollment</t>
  </si>
  <si>
    <t> </t>
  </si>
  <si>
    <t>Required Documentation</t>
  </si>
  <si>
    <t>Board Governance</t>
  </si>
  <si>
    <t>School Facility</t>
  </si>
  <si>
    <t>Funding Documentation</t>
  </si>
  <si>
    <t>Student Accountability</t>
  </si>
  <si>
    <t>Lunch Program</t>
  </si>
  <si>
    <t>School Safety</t>
  </si>
  <si>
    <r>
      <rPr>
        <sz val="11"/>
        <color rgb="FF000000"/>
        <rFont val="Arial"/>
      </rPr>
      <t xml:space="preserve">A score of </t>
    </r>
    <r>
      <rPr>
        <b/>
        <u/>
        <sz val="11"/>
        <color rgb="FF548235"/>
        <rFont val="Arial"/>
      </rPr>
      <t>Quality</t>
    </r>
    <r>
      <rPr>
        <sz val="11"/>
        <color rgb="FF000000"/>
        <rFont val="Arial"/>
      </rPr>
      <t xml:space="preserve"> consists of evidences that reflect a thorough understanding of effective school instructional, governance, operational, and financial planning to produce a viable and quality public charter school.  The evidences address each area with specific and detailed information that demonstrates the board’s and school leadership’s diligence and preparation. 
●	All required evidences are completed and submitted on time.
●	School policy manuals and handbooks are formally adopted and align with ALL sections of the SBE-approved charter application.
●	The school will be ready to open two weeks prior to the opening day of its projected calendar. </t>
    </r>
  </si>
  <si>
    <r>
      <rPr>
        <sz val="11"/>
        <color rgb="FF000000"/>
        <rFont val="Arial"/>
      </rPr>
      <t xml:space="preserve">A score of </t>
    </r>
    <r>
      <rPr>
        <b/>
        <u/>
        <sz val="11"/>
        <color rgb="FFFFC000"/>
        <rFont val="Arial"/>
      </rPr>
      <t>Emerging</t>
    </r>
    <r>
      <rPr>
        <sz val="11"/>
        <color rgb="FF000000"/>
        <rFont val="Arial"/>
      </rPr>
      <t xml:space="preserve"> consists of evidences of each criteria being addressed; however, the evidences lack meaningful detail and still require important additional information prior to the public charter school’s opening. 
●	Most required evidences are completed and submitted on time.
●	School policy manuals are close to completion and align with ALL sections of the SBE-approved charter application.
●	The school is projected to meet the opening day of its projected calendar. </t>
    </r>
  </si>
  <si>
    <r>
      <rPr>
        <sz val="11"/>
        <color rgb="FF000000"/>
        <rFont val="Arial"/>
      </rPr>
      <t xml:space="preserve">A score of </t>
    </r>
    <r>
      <rPr>
        <b/>
        <u/>
        <sz val="11"/>
        <color rgb="FFFF0000"/>
        <rFont val="Arial"/>
      </rPr>
      <t xml:space="preserve">Insufficient </t>
    </r>
    <r>
      <rPr>
        <sz val="11"/>
        <color rgb="FF000000"/>
        <rFont val="Arial"/>
      </rPr>
      <t>consists of the evidences lacking meaningful detail; demonstrating lack of preparation; unanticipated obstacles, or otherwise raises substantial concerns about the applicant’s understanding of the school governance, operational, and financial planning.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</si>
</sst>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Arial"/>
    </font>
    <font>
      <sz val="11"/>
      <name val="Arial"/>
    </font>
    <font>
      <sz val="11"/>
      <color theme="1"/>
      <name val="Times New Roman"/>
    </font>
    <font>
      <b/>
      <sz val="12"/>
      <color rgb="FF000000"/>
      <name val="Times New Roman"/>
    </font>
    <font>
      <b/>
      <i/>
      <sz val="11"/>
      <color theme="1"/>
      <name val="Times New Roman"/>
    </font>
    <font>
      <strike/>
      <sz val="11"/>
      <color theme="1"/>
      <name val="Times New Roman"/>
    </font>
    <font>
      <b/>
      <i/>
      <sz val="11"/>
      <color rgb="FFFF0000"/>
      <name val="Times New Roman"/>
    </font>
    <font>
      <u/>
      <sz val="11"/>
      <color theme="10"/>
      <name val="Arial"/>
    </font>
    <font>
      <sz val="12"/>
      <color rgb="FFFFFFFF"/>
      <name val="Arial"/>
    </font>
    <font>
      <b/>
      <sz val="12"/>
      <color rgb="FFFFFFFF"/>
      <name val="Arial"/>
    </font>
    <font>
      <b/>
      <i/>
      <sz val="12"/>
      <color rgb="FFFFFFFF"/>
      <name val="Arial"/>
    </font>
    <font>
      <sz val="11"/>
      <color rgb="FF000000"/>
      <name val="Arial"/>
    </font>
    <font>
      <b/>
      <sz val="11"/>
      <color rgb="FF000000"/>
      <name val="Arial"/>
    </font>
    <font>
      <sz val="11"/>
      <color rgb="FF1155CC"/>
      <name val="Arial"/>
    </font>
    <font>
      <u/>
      <sz val="11"/>
      <color rgb="FF0070C0"/>
      <name val="Arial"/>
    </font>
    <font>
      <b/>
      <i/>
      <sz val="11"/>
      <color theme="1"/>
      <name val="Arial"/>
    </font>
    <font>
      <b/>
      <i/>
      <sz val="11"/>
      <color rgb="FF000000"/>
      <name val="Arial"/>
    </font>
    <font>
      <u/>
      <sz val="11"/>
      <color theme="1"/>
      <name val="Arial"/>
    </font>
    <font>
      <b/>
      <u/>
      <sz val="11"/>
      <color rgb="FF000000"/>
      <name val="Arial"/>
    </font>
    <font>
      <b/>
      <sz val="11"/>
      <color theme="1"/>
      <name val="Arial"/>
    </font>
    <font>
      <u/>
      <sz val="11"/>
      <color rgb="FF000000"/>
      <name val="Arial"/>
    </font>
    <font>
      <u/>
      <sz val="11"/>
      <color rgb="FF1155CC"/>
      <name val="Arial"/>
    </font>
    <font>
      <i/>
      <sz val="11"/>
      <color theme="1"/>
      <name val="Arial"/>
    </font>
    <font>
      <u/>
      <sz val="11"/>
      <color rgb="FF0000FF"/>
      <name val="Arial"/>
    </font>
    <font>
      <i/>
      <u/>
      <sz val="11"/>
      <color rgb="FF1155CC"/>
      <name val="Arial"/>
    </font>
    <font>
      <i/>
      <sz val="11"/>
      <color rgb="FF000000"/>
      <name val="Arial"/>
    </font>
    <font>
      <i/>
      <sz val="11"/>
      <name val="Arial"/>
    </font>
    <font>
      <strike/>
      <sz val="11"/>
      <color theme="1"/>
      <name val="Arial"/>
    </font>
    <font>
      <b/>
      <sz val="14"/>
      <color rgb="FF000000"/>
      <name val="Arial"/>
    </font>
    <font>
      <sz val="11"/>
      <color rgb="FF0000FF"/>
      <name val="Arial"/>
    </font>
    <font>
      <b/>
      <i/>
      <sz val="12"/>
      <color rgb="FF548DD4"/>
      <name val="Georgia"/>
      <family val="1"/>
      <charset val="1"/>
    </font>
    <font>
      <b/>
      <u/>
      <sz val="11"/>
      <color rgb="FFFF0000"/>
      <name val="Arial"/>
    </font>
    <font>
      <b/>
      <u/>
      <sz val="11"/>
      <color rgb="FFFFC000"/>
      <name val="Arial"/>
    </font>
    <font>
      <b/>
      <u/>
      <sz val="11"/>
      <color rgb="FF548235"/>
      <name val="Arial"/>
    </font>
    <font>
      <b/>
      <sz val="11"/>
      <color rgb="FFFF0000"/>
      <name val="Arial"/>
    </font>
    <font>
      <b/>
      <sz val="11"/>
      <color rgb="FFFFC000"/>
      <name val="Arial"/>
    </font>
    <font>
      <b/>
      <sz val="11"/>
      <color rgb="FF00B050"/>
      <name val="Arial"/>
    </font>
    <font>
      <b/>
      <sz val="14"/>
      <color theme="1"/>
      <name val="Arial"/>
    </font>
    <font>
      <sz val="12"/>
      <color theme="1"/>
      <name val="Arial"/>
    </font>
    <font>
      <i/>
      <u/>
      <sz val="12"/>
      <color theme="1"/>
      <name val="Arial"/>
    </font>
    <font>
      <sz val="9"/>
      <color rgb="FF000000"/>
      <name val="Arial"/>
    </font>
    <font>
      <b/>
      <sz val="9"/>
      <color rgb="FF000000"/>
      <name val="Arial"/>
    </font>
    <font>
      <sz val="9"/>
      <color theme="1"/>
      <name val="Arial"/>
    </font>
    <font>
      <sz val="9"/>
      <color rgb="FFFF0000"/>
      <name val="Arial"/>
    </font>
    <font>
      <b/>
      <i/>
      <sz val="18"/>
      <color rgb="FFFFFFFF"/>
      <name val="Arial"/>
    </font>
    <font>
      <b/>
      <i/>
      <sz val="8"/>
      <color rgb="FFFFFFFF"/>
      <name val="Arial"/>
    </font>
  </fonts>
  <fills count="9">
    <fill>
      <patternFill patternType="none"/>
    </fill>
    <fill>
      <patternFill patternType="gray125"/>
    </fill>
    <fill>
      <patternFill patternType="solid">
        <fgColor rgb="FF000000"/>
        <bgColor indexed="64"/>
      </patternFill>
    </fill>
    <fill>
      <patternFill patternType="solid">
        <fgColor rgb="FFFFFFFF"/>
        <bgColor indexed="64"/>
      </patternFill>
    </fill>
    <fill>
      <patternFill patternType="solid">
        <fgColor rgb="FF4472C4"/>
        <bgColor indexed="64"/>
      </patternFill>
    </fill>
    <fill>
      <patternFill patternType="solid">
        <fgColor rgb="FFD9E1F2"/>
        <bgColor indexed="64"/>
      </patternFill>
    </fill>
    <fill>
      <patternFill patternType="solid">
        <fgColor rgb="FFD0CECE"/>
        <bgColor indexed="64"/>
      </patternFill>
    </fill>
    <fill>
      <patternFill patternType="solid">
        <fgColor rgb="FFE2EFDA"/>
        <bgColor indexed="64"/>
      </patternFill>
    </fill>
    <fill>
      <patternFill patternType="solid">
        <fgColor rgb="FFB4C6E7"/>
        <bgColor indexed="64"/>
      </patternFill>
    </fill>
  </fills>
  <borders count="2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double">
        <color rgb="FF000000"/>
      </bottom>
      <diagonal/>
    </border>
    <border>
      <left style="thin">
        <color rgb="FF000000"/>
      </left>
      <right style="medium">
        <color rgb="FF000000"/>
      </right>
      <top style="medium">
        <color rgb="FF000000"/>
      </top>
      <bottom style="double">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7" fillId="0" borderId="0" applyNumberFormat="0" applyFill="0" applyBorder="0" applyAlignment="0" applyProtection="0"/>
  </cellStyleXfs>
  <cellXfs count="114">
    <xf numFmtId="0" fontId="0" fillId="0" borderId="0" xfId="0"/>
    <xf numFmtId="0" fontId="2" fillId="0" borderId="0" xfId="0" applyFont="1" applyAlignment="1">
      <alignment wrapText="1"/>
    </xf>
    <xf numFmtId="0" fontId="2"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0" fontId="2" fillId="0" borderId="5" xfId="0" applyFont="1" applyBorder="1" applyAlignment="1">
      <alignment wrapText="1"/>
    </xf>
    <xf numFmtId="0" fontId="5" fillId="0" borderId="0" xfId="0" applyFont="1" applyAlignment="1">
      <alignment wrapText="1"/>
    </xf>
    <xf numFmtId="0" fontId="4" fillId="0" borderId="0" xfId="0" applyFont="1" applyAlignment="1">
      <alignment horizontal="center" vertical="center" wrapText="1"/>
    </xf>
    <xf numFmtId="0" fontId="2" fillId="0" borderId="0" xfId="0" applyFont="1" applyAlignment="1">
      <alignment horizontal="left" vertical="top" wrapText="1"/>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2" fillId="0" borderId="0" xfId="0" applyFont="1" applyAlignment="1">
      <alignment vertical="center"/>
    </xf>
    <xf numFmtId="0" fontId="10" fillId="0" borderId="6" xfId="0" applyFont="1" applyBorder="1" applyAlignment="1">
      <alignment horizontal="center" vertical="center"/>
    </xf>
    <xf numFmtId="0" fontId="11" fillId="0" borderId="5" xfId="0" applyFont="1" applyBorder="1" applyAlignment="1">
      <alignment horizontal="left" vertical="center" wrapText="1"/>
    </xf>
    <xf numFmtId="0" fontId="11" fillId="0" borderId="5" xfId="0" applyFont="1" applyBorder="1" applyAlignment="1">
      <alignment vertical="center" wrapText="1"/>
    </xf>
    <xf numFmtId="0" fontId="15" fillId="0" borderId="0" xfId="0" applyFont="1" applyAlignment="1">
      <alignment horizontal="center" vertical="center"/>
    </xf>
    <xf numFmtId="0" fontId="11" fillId="0" borderId="4" xfId="0" applyFont="1" applyBorder="1" applyAlignment="1">
      <alignment vertical="center"/>
    </xf>
    <xf numFmtId="0" fontId="0" fillId="0" borderId="4" xfId="0" applyBorder="1" applyAlignment="1">
      <alignment horizontal="center" vertical="center" wrapText="1"/>
    </xf>
    <xf numFmtId="0" fontId="0" fillId="0" borderId="4" xfId="0" applyBorder="1" applyAlignment="1">
      <alignment wrapText="1"/>
    </xf>
    <xf numFmtId="0" fontId="0" fillId="0" borderId="4" xfId="0" applyBorder="1" applyAlignment="1">
      <alignment vertical="center"/>
    </xf>
    <xf numFmtId="0" fontId="14"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0" fillId="0" borderId="5" xfId="0" applyBorder="1" applyAlignment="1">
      <alignment vertical="center"/>
    </xf>
    <xf numFmtId="0" fontId="7" fillId="0" borderId="4" xfId="1" applyBorder="1" applyAlignment="1">
      <alignment horizontal="left" vertical="center" wrapText="1"/>
    </xf>
    <xf numFmtId="0" fontId="11" fillId="0" borderId="4" xfId="0" applyFont="1" applyBorder="1" applyAlignment="1">
      <alignment vertical="center" wrapText="1"/>
    </xf>
    <xf numFmtId="0" fontId="0" fillId="0" borderId="5" xfId="0" applyBorder="1" applyAlignment="1">
      <alignment vertical="center" wrapText="1"/>
    </xf>
    <xf numFmtId="0" fontId="7" fillId="0" borderId="4" xfId="1" applyBorder="1" applyAlignment="1">
      <alignment vertical="center" wrapText="1"/>
    </xf>
    <xf numFmtId="0" fontId="17" fillId="0" borderId="4" xfId="0" applyFont="1" applyBorder="1" applyAlignment="1">
      <alignment horizontal="left" vertical="center" wrapText="1"/>
    </xf>
    <xf numFmtId="0" fontId="7" fillId="0" borderId="4" xfId="1" applyBorder="1" applyAlignment="1">
      <alignment vertical="center"/>
    </xf>
    <xf numFmtId="0" fontId="0" fillId="0" borderId="4" xfId="0" applyBorder="1" applyAlignment="1">
      <alignment horizontal="left" vertical="center" wrapText="1"/>
    </xf>
    <xf numFmtId="0" fontId="0" fillId="0" borderId="4" xfId="0" applyBorder="1" applyAlignment="1">
      <alignment vertical="center" wrapText="1"/>
    </xf>
    <xf numFmtId="0" fontId="23" fillId="0" borderId="4" xfId="0" applyFont="1" applyBorder="1" applyAlignment="1">
      <alignment vertical="center" wrapText="1"/>
    </xf>
    <xf numFmtId="0" fontId="27" fillId="0" borderId="4" xfId="0" applyFont="1" applyBorder="1" applyAlignment="1">
      <alignment wrapText="1"/>
    </xf>
    <xf numFmtId="0" fontId="11" fillId="0" borderId="4" xfId="0" applyFont="1" applyBorder="1" applyAlignment="1">
      <alignment horizontal="left" vertical="center" wrapText="1"/>
    </xf>
    <xf numFmtId="0" fontId="14" fillId="0" borderId="4" xfId="1" applyFont="1" applyFill="1" applyBorder="1" applyAlignment="1">
      <alignment horizontal="center" vertical="center" wrapText="1"/>
    </xf>
    <xf numFmtId="0" fontId="0" fillId="0" borderId="5" xfId="0" applyBorder="1" applyAlignment="1">
      <alignment horizontal="center" vertical="center" wrapText="1"/>
    </xf>
    <xf numFmtId="0" fontId="7" fillId="0" borderId="4" xfId="1" applyBorder="1" applyAlignment="1">
      <alignment horizontal="center" vertical="center" wrapText="1"/>
    </xf>
    <xf numFmtId="0" fontId="19" fillId="0" borderId="4" xfId="0" applyFont="1" applyBorder="1"/>
    <xf numFmtId="0" fontId="34" fillId="0" borderId="4" xfId="0" applyFont="1" applyBorder="1"/>
    <xf numFmtId="0" fontId="35" fillId="0" borderId="4" xfId="0" applyFont="1" applyBorder="1"/>
    <xf numFmtId="0" fontId="36" fillId="0" borderId="4" xfId="0" applyFont="1" applyBorder="1"/>
    <xf numFmtId="0" fontId="0" fillId="0" borderId="4" xfId="0" applyBorder="1"/>
    <xf numFmtId="0" fontId="0" fillId="0" borderId="5" xfId="0" applyBorder="1"/>
    <xf numFmtId="0" fontId="38" fillId="3" borderId="13" xfId="0" applyFont="1" applyFill="1" applyBorder="1" applyAlignment="1">
      <alignment horizontal="center" vertical="center"/>
    </xf>
    <xf numFmtId="0" fontId="38" fillId="3" borderId="14" xfId="0" applyFont="1" applyFill="1" applyBorder="1" applyAlignment="1">
      <alignment horizontal="left" vertical="center"/>
    </xf>
    <xf numFmtId="0" fontId="38" fillId="3" borderId="14" xfId="0" applyFont="1" applyFill="1" applyBorder="1" applyAlignment="1">
      <alignment horizontal="left" vertical="center" wrapText="1"/>
    </xf>
    <xf numFmtId="0" fontId="38" fillId="3" borderId="15" xfId="0" applyFont="1" applyFill="1" applyBorder="1" applyAlignment="1">
      <alignment horizontal="center" vertical="center"/>
    </xf>
    <xf numFmtId="0" fontId="38" fillId="3" borderId="16" xfId="0" applyFont="1" applyFill="1" applyBorder="1" applyAlignment="1">
      <alignment horizontal="left" vertical="center" wrapText="1"/>
    </xf>
    <xf numFmtId="0" fontId="39" fillId="5" borderId="11" xfId="0" applyFont="1" applyFill="1" applyBorder="1" applyAlignment="1">
      <alignment horizontal="center" vertical="center"/>
    </xf>
    <xf numFmtId="0" fontId="39" fillId="5" borderId="12" xfId="0" applyFont="1" applyFill="1" applyBorder="1" applyAlignment="1">
      <alignment horizontal="center" vertical="center"/>
    </xf>
    <xf numFmtId="0" fontId="27" fillId="0" borderId="4" xfId="0" applyFont="1" applyBorder="1" applyAlignment="1">
      <alignment horizontal="center" vertical="center" wrapText="1"/>
    </xf>
    <xf numFmtId="0" fontId="6" fillId="0" borderId="0" xfId="0" applyFont="1" applyAlignment="1">
      <alignment vertical="center" wrapText="1"/>
    </xf>
    <xf numFmtId="0" fontId="42" fillId="0" borderId="0" xfId="0" applyFont="1" applyAlignment="1">
      <alignment horizontal="left" vertical="center"/>
    </xf>
    <xf numFmtId="0" fontId="45" fillId="0" borderId="6" xfId="0" applyFont="1" applyBorder="1" applyAlignment="1">
      <alignment horizontal="center" vertical="center" wrapText="1"/>
    </xf>
    <xf numFmtId="0" fontId="16" fillId="7" borderId="4"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0" borderId="4" xfId="0" applyFont="1" applyBorder="1" applyAlignment="1">
      <alignment horizontal="center" vertical="center"/>
    </xf>
    <xf numFmtId="0" fontId="0" fillId="0" borderId="3" xfId="0" applyBorder="1" applyAlignment="1">
      <alignment horizontal="center" vertical="center" wrapText="1"/>
    </xf>
    <xf numFmtId="0" fontId="15" fillId="0" borderId="5" xfId="0" applyFont="1" applyBorder="1" applyAlignment="1">
      <alignment horizontal="center" vertical="center"/>
    </xf>
    <xf numFmtId="0" fontId="15" fillId="7" borderId="8" xfId="0" applyFont="1" applyFill="1" applyBorder="1" applyAlignment="1">
      <alignment horizontal="center" vertical="center" wrapText="1"/>
    </xf>
    <xf numFmtId="0" fontId="0" fillId="0" borderId="8" xfId="0" applyBorder="1" applyAlignment="1">
      <alignment horizontal="left" vertical="center" wrapText="1"/>
    </xf>
    <xf numFmtId="0" fontId="0" fillId="0" borderId="8" xfId="0" applyBorder="1" applyAlignment="1">
      <alignment horizontal="center" vertical="center" wrapText="1"/>
    </xf>
    <xf numFmtId="0" fontId="0" fillId="0" borderId="6" xfId="0" applyBorder="1" applyAlignment="1">
      <alignment horizontal="left" vertical="center" wrapText="1"/>
    </xf>
    <xf numFmtId="0" fontId="15" fillId="7" borderId="6" xfId="0" applyFont="1" applyFill="1" applyBorder="1" applyAlignment="1">
      <alignment horizontal="center" vertical="center" wrapText="1"/>
    </xf>
    <xf numFmtId="0" fontId="11" fillId="0" borderId="4" xfId="1" applyFont="1" applyBorder="1" applyAlignment="1">
      <alignment horizontal="center" vertical="center" wrapText="1"/>
    </xf>
    <xf numFmtId="0" fontId="11" fillId="0" borderId="4" xfId="1" applyFont="1" applyBorder="1" applyAlignment="1">
      <alignment vertical="center" wrapText="1"/>
    </xf>
    <xf numFmtId="0" fontId="42" fillId="0" borderId="4" xfId="0" applyFont="1" applyBorder="1" applyAlignment="1">
      <alignment horizontal="left" vertical="center"/>
    </xf>
    <xf numFmtId="0" fontId="0" fillId="0" borderId="1" xfId="0" applyBorder="1" applyAlignment="1">
      <alignment horizontal="center" vertical="center" wrapText="1"/>
    </xf>
    <xf numFmtId="0" fontId="0" fillId="0" borderId="5" xfId="0" applyBorder="1" applyAlignment="1">
      <alignment wrapText="1"/>
    </xf>
    <xf numFmtId="0" fontId="0" fillId="0" borderId="5" xfId="0" applyBorder="1" applyAlignment="1">
      <alignment horizontal="left" vertical="center" wrapText="1"/>
    </xf>
    <xf numFmtId="0" fontId="23" fillId="0" borderId="5" xfId="0" applyFont="1" applyBorder="1" applyAlignment="1">
      <alignment vertical="center" wrapText="1"/>
    </xf>
    <xf numFmtId="0" fontId="0" fillId="0" borderId="6" xfId="0" applyBorder="1" applyAlignment="1">
      <alignment vertical="center" wrapText="1"/>
    </xf>
    <xf numFmtId="0" fontId="1" fillId="0" borderId="5" xfId="0" applyFont="1" applyBorder="1" applyAlignment="1">
      <alignment vertical="center" wrapText="1"/>
    </xf>
    <xf numFmtId="0" fontId="7" fillId="0" borderId="6" xfId="1" applyBorder="1" applyAlignment="1">
      <alignment horizontal="left" vertical="center" wrapText="1"/>
    </xf>
    <xf numFmtId="0" fontId="17" fillId="0" borderId="4" xfId="0" applyFont="1" applyBorder="1" applyAlignment="1">
      <alignment horizontal="center" vertical="center" wrapText="1"/>
    </xf>
    <xf numFmtId="0" fontId="0" fillId="0" borderId="6" xfId="0" applyBorder="1" applyAlignment="1">
      <alignment vertical="center"/>
    </xf>
    <xf numFmtId="0" fontId="11" fillId="0" borderId="5" xfId="0" applyFont="1" applyBorder="1" applyAlignment="1">
      <alignment horizontal="center" vertical="center" wrapText="1"/>
    </xf>
    <xf numFmtId="0" fontId="30" fillId="6" borderId="0" xfId="0" applyFont="1" applyFill="1" applyAlignment="1">
      <alignment horizontal="center"/>
    </xf>
    <xf numFmtId="0" fontId="0" fillId="6" borderId="0" xfId="0" applyFill="1" applyAlignment="1">
      <alignment horizontal="center"/>
    </xf>
    <xf numFmtId="0" fontId="0" fillId="5" borderId="0" xfId="0" applyFill="1" applyAlignment="1">
      <alignment horizontal="left" vertical="center" wrapText="1"/>
    </xf>
    <xf numFmtId="0" fontId="0" fillId="5" borderId="0" xfId="0" applyFill="1" applyAlignment="1">
      <alignment horizontal="left" vertical="center"/>
    </xf>
    <xf numFmtId="0" fontId="0" fillId="0" borderId="0" xfId="0" applyAlignment="1">
      <alignment horizontal="center"/>
    </xf>
    <xf numFmtId="0" fontId="40" fillId="5" borderId="0" xfId="0" applyFont="1" applyFill="1" applyAlignment="1">
      <alignment horizontal="left" vertical="center" wrapText="1"/>
    </xf>
    <xf numFmtId="0" fontId="42" fillId="5" borderId="0" xfId="0" applyFont="1" applyFill="1" applyAlignment="1">
      <alignment horizontal="left" vertical="center"/>
    </xf>
    <xf numFmtId="0" fontId="40" fillId="8" borderId="0" xfId="0" applyFont="1" applyFill="1" applyAlignment="1">
      <alignment horizontal="left" vertical="center" wrapText="1"/>
    </xf>
    <xf numFmtId="0" fontId="42" fillId="8" borderId="0" xfId="0" applyFont="1" applyFill="1" applyAlignment="1">
      <alignment horizontal="left" vertical="center"/>
    </xf>
    <xf numFmtId="0" fontId="40" fillId="8" borderId="0" xfId="0" applyFont="1" applyFill="1" applyAlignment="1">
      <alignment horizontal="left" vertic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28" fillId="0" borderId="20" xfId="0" applyFont="1" applyBorder="1" applyAlignment="1">
      <alignment horizontal="center"/>
    </xf>
    <xf numFmtId="0" fontId="28" fillId="0" borderId="5" xfId="0" applyFont="1" applyBorder="1" applyAlignment="1">
      <alignment horizontal="center"/>
    </xf>
    <xf numFmtId="0" fontId="28" fillId="0" borderId="21" xfId="0" applyFont="1" applyBorder="1" applyAlignment="1">
      <alignment horizont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5" borderId="0" xfId="0" applyFill="1" applyAlignment="1">
      <alignment horizontal="left" wrapText="1"/>
    </xf>
    <xf numFmtId="0" fontId="0" fillId="5" borderId="0" xfId="0" applyFill="1" applyAlignment="1">
      <alignment horizontal="left"/>
    </xf>
    <xf numFmtId="0" fontId="11" fillId="5" borderId="0" xfId="0" applyFont="1" applyFill="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top" wrapText="1"/>
    </xf>
    <xf numFmtId="0" fontId="44" fillId="2" borderId="7" xfId="0" applyFont="1" applyFill="1" applyBorder="1" applyAlignment="1">
      <alignment horizontal="center" vertical="center" wrapText="1"/>
    </xf>
    <xf numFmtId="0" fontId="37" fillId="4" borderId="9" xfId="0" applyFont="1" applyFill="1" applyBorder="1" applyAlignment="1">
      <alignment horizontal="center" vertical="center"/>
    </xf>
    <xf numFmtId="0" fontId="37" fillId="4" borderId="10"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37" fillId="0" borderId="5" xfId="0" applyFont="1" applyBorder="1" applyAlignment="1">
      <alignment horizontal="center" vertical="center"/>
    </xf>
    <xf numFmtId="0" fontId="37" fillId="0" borderId="7" xfId="0" applyFont="1" applyBorder="1" applyAlignment="1">
      <alignment horizontal="center" vertical="center"/>
    </xf>
    <xf numFmtId="0" fontId="1" fillId="0" borderId="2" xfId="0" applyFont="1" applyBorder="1" applyAlignment="1"/>
    <xf numFmtId="0" fontId="1" fillId="0" borderId="3" xfId="0" applyFont="1" applyBorder="1" applyAlignment="1"/>
  </cellXfs>
  <cellStyles count="2">
    <cellStyle name="Hyperlink" xfId="1" builtinId="8"/>
    <cellStyle name="Normal" xfId="0" builtinId="0"/>
  </cellStyles>
  <dxfs count="13">
    <dxf>
      <font>
        <sz val="11"/>
        <name val="Arial"/>
      </font>
      <fill>
        <patternFill patternType="none"/>
      </fill>
    </dxf>
    <dxf>
      <font>
        <sz val="11"/>
        <name val="Arial"/>
      </font>
      <fill>
        <patternFill patternType="none"/>
      </fill>
      <alignment horizontal="center" vertical="center"/>
    </dxf>
    <dxf>
      <font>
        <b val="0"/>
        <i val="0"/>
        <strike val="0"/>
        <condense val="0"/>
        <extend val="0"/>
        <outline val="0"/>
        <shadow val="0"/>
        <u val="none"/>
        <vertAlign val="baseline"/>
        <sz val="11"/>
        <color rgb="FF000000"/>
        <name val="Arial"/>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z val="11"/>
        <name val="Arial"/>
      </font>
      <fill>
        <patternFill patternType="none"/>
      </fill>
      <alignment vertical="center"/>
    </dxf>
    <dxf>
      <font>
        <sz val="11"/>
        <name val="Arial"/>
      </font>
      <fill>
        <patternFill patternType="none"/>
      </fill>
      <alignment horizontal="general" vertical="center" wrapText="0"/>
    </dxf>
    <dxf>
      <font>
        <sz val="11"/>
        <name val="Arial"/>
      </font>
      <fill>
        <patternFill patternType="none"/>
      </fill>
    </dxf>
    <dxf>
      <font>
        <b/>
        <i/>
        <sz val="11"/>
        <name val="Arial"/>
      </font>
      <fill>
        <patternFill patternType="none"/>
      </fill>
      <alignment horizontal="center" vertical="center" textRotation="0" wrapText="0" indent="0" justifyLastLine="0" shrinkToFit="0" readingOrder="0"/>
    </dxf>
    <dxf>
      <border outline="0">
        <bottom style="thin">
          <color rgb="FF000000"/>
        </bottom>
      </border>
    </dxf>
    <dxf>
      <border outline="0">
        <right style="thin">
          <color rgb="FF000000"/>
        </right>
        <top style="thin">
          <color rgb="FF000000"/>
        </top>
      </border>
    </dxf>
    <dxf>
      <font>
        <sz val="11"/>
        <name val="Arial"/>
      </font>
      <fill>
        <patternFill patternType="none"/>
      </fill>
    </dxf>
    <dxf>
      <font>
        <b/>
        <i/>
        <strike val="0"/>
        <condense val="0"/>
        <extend val="0"/>
        <outline val="0"/>
        <shadow val="0"/>
        <u val="none"/>
        <vertAlign val="baseline"/>
        <sz val="12"/>
        <color rgb="FFFFFFFF"/>
        <name val="Arial"/>
        <scheme val="none"/>
      </font>
      <fill>
        <patternFill patternType="none">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bottom/>
      </border>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3</xdr:col>
      <xdr:colOff>447675</xdr:colOff>
      <xdr:row>0</xdr:row>
      <xdr:rowOff>38100</xdr:rowOff>
    </xdr:from>
    <xdr:to>
      <xdr:col>6</xdr:col>
      <xdr:colOff>552450</xdr:colOff>
      <xdr:row>0</xdr:row>
      <xdr:rowOff>952500</xdr:rowOff>
    </xdr:to>
    <xdr:pic>
      <xdr:nvPicPr>
        <xdr:cNvPr id="2" name="Picture 1">
          <a:extLst>
            <a:ext uri="{FF2B5EF4-FFF2-40B4-BE49-F238E27FC236}">
              <a16:creationId xmlns:a16="http://schemas.microsoft.com/office/drawing/2014/main" id="{5F1944DD-7FB7-46D3-4050-2C127C9C7C4E}"/>
            </a:ext>
          </a:extLst>
        </xdr:cNvPr>
        <xdr:cNvPicPr>
          <a:picLocks noChangeAspect="1"/>
        </xdr:cNvPicPr>
      </xdr:nvPicPr>
      <xdr:blipFill>
        <a:blip xmlns:r="http://schemas.openxmlformats.org/officeDocument/2006/relationships" r:embed="rId1"/>
        <a:stretch>
          <a:fillRect/>
        </a:stretch>
      </xdr:blipFill>
      <xdr:spPr>
        <a:xfrm>
          <a:off x="4743450" y="38100"/>
          <a:ext cx="3905250" cy="9144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A8D6EA-ADCD-45E7-8ECF-206224C62FF2}" name="Table1" displayName="Table1" ref="A2:G65" totalsRowShown="0" headerRowDxfId="10" dataDxfId="9" headerRowBorderDxfId="7" tableBorderDxfId="8">
  <autoFilter ref="A2:G65" xr:uid="{41A8D6EA-ADCD-45E7-8ECF-206224C62FF2}"/>
  <sortState xmlns:xlrd2="http://schemas.microsoft.com/office/spreadsheetml/2017/richdata2" ref="A3:G65">
    <sortCondition ref="A2:A65"/>
  </sortState>
  <tableColumns count="7">
    <tableColumn id="1" xr3:uid="{47B56B80-3D7D-4AC5-A7F4-C49DABF448F2}" name="Deadline" dataDxfId="6"/>
    <tableColumn id="2" xr3:uid="{ABA0FF0D-81AA-47BA-943A-477E84A48C81}" name="Category" dataDxfId="5"/>
    <tableColumn id="3" xr3:uid="{1B5BB431-E349-4CCD-B1C6-8701E3AD4A1E}" name="DESCRIPTION" dataDxfId="4"/>
    <tableColumn id="4" xr3:uid="{06A339FD-1DC1-4C2C-82C4-8446061EAE79}" name="RATING CRITERIA" dataDxfId="3"/>
    <tableColumn id="9" xr3:uid="{1DDCF6C1-7446-4475-847C-9ABCCE9B4794}" name="Resources/Links" dataDxfId="2"/>
    <tableColumn id="5" xr3:uid="{2EF8286C-498A-4B19-99C6-570BCC2E86BF}" name="Status" dataDxfId="1"/>
    <tableColumn id="6" xr3:uid="{F698C827-7437-4C26-A4C5-0F70D778670E}" name="If a section is incomplete, please explain below and include a timeline to completion. It is in the BOD's best interest for all sections to be complete when due. " dataDxfId="0"/>
  </tableColumns>
  <tableStyleInfo name="TableStyleMedium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3" Type="http://schemas.openxmlformats.org/officeDocument/2006/relationships/hyperlink" Target="https://files.nc.gov/dpi/documents/files/19-20-tc-handbook.pdf" TargetMode="External"/><Relationship Id="rId18" Type="http://schemas.openxmlformats.org/officeDocument/2006/relationships/hyperlink" Target="https://drive.google.com/file/d/1dQfI-q5bSnoRU885psQF9NqjsY74_l20/view?usp=sharing" TargetMode="External"/><Relationship Id="rId26" Type="http://schemas.openxmlformats.org/officeDocument/2006/relationships/hyperlink" Target="https://ec.ncpublicschools.gov/conferences-profdev/march-institute/2018-march-institute-handouts/policy-updates-legal-trends/amendedmarch2018policy.pdf" TargetMode="External"/><Relationship Id="rId3" Type="http://schemas.openxmlformats.org/officeDocument/2006/relationships/hyperlink" Target="https://www.dpi.nc.gov/districts-schools/district-operations/school-transportation" TargetMode="External"/><Relationship Id="rId21" Type="http://schemas.openxmlformats.org/officeDocument/2006/relationships/hyperlink" Target="https://drive.google.com/file/d/1UuSH7P0j38lPHD0vh0KjMTk_QqzeGKtF/view?usp=sharing" TargetMode="External"/><Relationship Id="rId34" Type="http://schemas.openxmlformats.org/officeDocument/2006/relationships/table" Target="../tables/table1.xml"/><Relationship Id="rId7" Type="http://schemas.openxmlformats.org/officeDocument/2006/relationships/hyperlink" Target="https://www.ncleg.gov/EnactedLegislation/Statutes/PDF/BySection/Chapter_115C/GS_115C-218.105.pdf" TargetMode="External"/><Relationship Id="rId12" Type="http://schemas.openxmlformats.org/officeDocument/2006/relationships/hyperlink" Target="https://www.nctreasurer.com/state-and-local-government-finance-division/local-government-commission/audit-resources" TargetMode="External"/><Relationship Id="rId17" Type="http://schemas.openxmlformats.org/officeDocument/2006/relationships/hyperlink" Target="https://www.dpi.nc.gov/media/12865/open" TargetMode="External"/><Relationship Id="rId25" Type="http://schemas.openxmlformats.org/officeDocument/2006/relationships/hyperlink" Target="https://drive.google.com/file/d/1oQ7xcdriOktLYEqTk3x0QTNm15yu2bTl/view?usp=sharing" TargetMode="External"/><Relationship Id="rId33" Type="http://schemas.openxmlformats.org/officeDocument/2006/relationships/printerSettings" Target="../printerSettings/printerSettings1.bin"/><Relationship Id="rId2" Type="http://schemas.openxmlformats.org/officeDocument/2006/relationships/hyperlink" Target="https://ec.ncpublicschools.gov/conferences-profdev/march-institute/2018-march-institute-handouts/policy-updates-legal-trends/amendedmarch2018policy.pdf" TargetMode="External"/><Relationship Id="rId16" Type="http://schemas.openxmlformats.org/officeDocument/2006/relationships/hyperlink" Target="https://files.nc.gov/dpi/documents/files/10-20_day_memo_ds_th_080519-2-1.pdf" TargetMode="External"/><Relationship Id="rId20" Type="http://schemas.openxmlformats.org/officeDocument/2006/relationships/hyperlink" Target="https://www.dpi.nc.gov/educators/teachers-corner/beginning-teacher-support" TargetMode="External"/><Relationship Id="rId29" Type="http://schemas.openxmlformats.org/officeDocument/2006/relationships/hyperlink" Target="https://childnutrition.ncpublicschools.gov/programs/nslp" TargetMode="External"/><Relationship Id="rId1" Type="http://schemas.openxmlformats.org/officeDocument/2006/relationships/hyperlink" Target="https://www.dpi.nc.gov/media/11176/download?attachment" TargetMode="External"/><Relationship Id="rId6" Type="http://schemas.openxmlformats.org/officeDocument/2006/relationships/hyperlink" Target="https://www.ncleg.net/EnactedLegislation/Statutes/HTML/BySection/Chapter_143/GS_143-318.10.html" TargetMode="External"/><Relationship Id="rId11" Type="http://schemas.openxmlformats.org/officeDocument/2006/relationships/hyperlink" Target="https://www.ncleg.gov/EnactedLegislation/Statutes/PDF/BySection/Chapter_115C/GS_115C-218.100.pdf" TargetMode="External"/><Relationship Id="rId24" Type="http://schemas.openxmlformats.org/officeDocument/2006/relationships/hyperlink" Target="https://drive.google.com/file/d/12nrmuGmig4tkx0v2tAaN8jMgmfKLk1rt/view?usp=sharing" TargetMode="External"/><Relationship Id="rId32" Type="http://schemas.openxmlformats.org/officeDocument/2006/relationships/hyperlink" Target="https://www.ncleg.gov/EnactedLegislation/Statutes/PDF/BySection/Chapter_115C/GS_115C-218.105.pdf" TargetMode="External"/><Relationship Id="rId5" Type="http://schemas.openxmlformats.org/officeDocument/2006/relationships/hyperlink" Target="https://www.ncleg.gov/EnactedLegislation/Statutes/PDF/BySection/Chapter_115C/GS_115C-218.20.pdf" TargetMode="External"/><Relationship Id="rId15" Type="http://schemas.openxmlformats.org/officeDocument/2006/relationships/hyperlink" Target="https://files.nc.gov/dpi/documents/files/09.28.20draft_nc-operational-testing-cal-20-21-1_0.pdf" TargetMode="External"/><Relationship Id="rId23" Type="http://schemas.openxmlformats.org/officeDocument/2006/relationships/hyperlink" Target="https://ec.ncpublicschools.gov/directory/regional-consultants" TargetMode="External"/><Relationship Id="rId28" Type="http://schemas.openxmlformats.org/officeDocument/2006/relationships/hyperlink" Target="https://drive.google.com/file/d/1mgRk1E7EgECJM1czjd3TjYffA_gz6tZd/view?usp=sharing" TargetMode="External"/><Relationship Id="rId10" Type="http://schemas.openxmlformats.org/officeDocument/2006/relationships/hyperlink" Target="http://apps.schools.nc.gov/ords/f?p=125:1" TargetMode="External"/><Relationship Id="rId19" Type="http://schemas.openxmlformats.org/officeDocument/2006/relationships/hyperlink" Target="https://drive.google.com/file/d/1AUDsDBqWi1KV1v-aLu9MqjYpNLch6g1U/view?usp=sharing" TargetMode="External"/><Relationship Id="rId31" Type="http://schemas.openxmlformats.org/officeDocument/2006/relationships/hyperlink" Target="https://archives.ncdcr.gov/media/810/open" TargetMode="External"/><Relationship Id="rId4" Type="http://schemas.openxmlformats.org/officeDocument/2006/relationships/hyperlink" Target="https://www.ncleg.net/EnactedLegislation/Statutes/PDF/BySection/Chapter_115c/GS_115C-218.75.pdf" TargetMode="External"/><Relationship Id="rId9" Type="http://schemas.openxmlformats.org/officeDocument/2006/relationships/hyperlink" Target="https://www.ncleg.gov/EnactedLegislation/Statutes/PDF/BySection/Chapter_115C/GS_115C-218.15.pdf" TargetMode="External"/><Relationship Id="rId14" Type="http://schemas.openxmlformats.org/officeDocument/2006/relationships/hyperlink" Target="https://drive.google.com/file/d/1ogAGVv_q1w_ClVGt6F8gFISxLk_8ELUu/view?usp=sharing" TargetMode="External"/><Relationship Id="rId22" Type="http://schemas.openxmlformats.org/officeDocument/2006/relationships/hyperlink" Target="https://drive.google.com/file/d/1aW66iPu8aPOcuE8ew-0OCRSNlvVuulR9/view?usp=sharing" TargetMode="External"/><Relationship Id="rId27" Type="http://schemas.openxmlformats.org/officeDocument/2006/relationships/hyperlink" Target="https://ec.ncpublicschools.gov/conferences-profdev/march-institute/2018-march-institute-handouts/policy-updates-legal-trends/amendedmarch2018policy.pdf" TargetMode="External"/><Relationship Id="rId30" Type="http://schemas.openxmlformats.org/officeDocument/2006/relationships/hyperlink" Target="https://www.ncleg.net/EnactedLegislation/Statutes/PDF/BySection/Chapter_115c/GS_115C-218.75.pdf" TargetMode="External"/><Relationship Id="rId8" Type="http://schemas.openxmlformats.org/officeDocument/2006/relationships/hyperlink" Target="https://www.dpi.nc.gov/districts-schools/district-operations/financial-and-business-services/independent-public-schools-oper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17622-F9A0-4E71-8CDB-75B9A1826B26}">
  <dimension ref="A1:K32"/>
  <sheetViews>
    <sheetView topLeftCell="A19" workbookViewId="0">
      <selection activeCell="A19" sqref="A19"/>
    </sheetView>
  </sheetViews>
  <sheetFormatPr defaultRowHeight="14.25"/>
  <cols>
    <col min="1" max="1" width="17.75" customWidth="1"/>
    <col min="2" max="2" width="14.625" customWidth="1"/>
    <col min="3" max="3" width="15" customWidth="1"/>
    <col min="4" max="4" width="18.25" customWidth="1"/>
    <col min="5" max="5" width="22.625" customWidth="1"/>
    <col min="8" max="8" width="17.125" customWidth="1"/>
    <col min="9" max="9" width="13.75" customWidth="1"/>
    <col min="10" max="10" width="20.375" customWidth="1"/>
  </cols>
  <sheetData>
    <row r="1" spans="1:11" ht="78" customHeight="1">
      <c r="A1" s="89"/>
      <c r="B1" s="90"/>
      <c r="C1" s="90"/>
      <c r="D1" s="90"/>
      <c r="E1" s="90"/>
      <c r="F1" s="90"/>
      <c r="G1" s="90"/>
      <c r="H1" s="90"/>
      <c r="I1" s="90"/>
      <c r="J1" s="91"/>
      <c r="K1" s="43"/>
    </row>
    <row r="2" spans="1:11" ht="18">
      <c r="A2" s="92" t="s">
        <v>0</v>
      </c>
      <c r="B2" s="93"/>
      <c r="C2" s="93"/>
      <c r="D2" s="93"/>
      <c r="E2" s="93"/>
      <c r="F2" s="93"/>
      <c r="G2" s="93"/>
      <c r="H2" s="93"/>
      <c r="I2" s="93"/>
      <c r="J2" s="94"/>
      <c r="K2" s="43"/>
    </row>
    <row r="3" spans="1:11" ht="74.25" customHeight="1">
      <c r="A3" s="95" t="s">
        <v>1</v>
      </c>
      <c r="B3" s="96"/>
      <c r="C3" s="96"/>
      <c r="D3" s="96"/>
      <c r="E3" s="96"/>
      <c r="F3" s="96"/>
      <c r="G3" s="96"/>
      <c r="H3" s="96"/>
      <c r="I3" s="96"/>
      <c r="J3" s="97"/>
      <c r="K3" s="43"/>
    </row>
    <row r="4" spans="1:11">
      <c r="A4" s="43"/>
      <c r="B4" s="43"/>
      <c r="C4" s="43"/>
      <c r="D4" s="43"/>
      <c r="E4" s="43"/>
      <c r="F4" s="43"/>
      <c r="G4" s="43"/>
      <c r="H4" s="43"/>
      <c r="I4" s="43"/>
      <c r="J4" s="43"/>
    </row>
    <row r="5" spans="1:11" ht="15">
      <c r="A5" s="79" t="s">
        <v>2</v>
      </c>
      <c r="B5" s="80"/>
      <c r="C5" s="80"/>
      <c r="D5" s="80"/>
      <c r="E5" s="80"/>
      <c r="F5" s="80"/>
      <c r="G5" s="80"/>
      <c r="H5" s="80"/>
      <c r="I5" s="80"/>
      <c r="J5" s="80"/>
    </row>
    <row r="6" spans="1:11" ht="148.5" customHeight="1">
      <c r="A6" s="98" t="s">
        <v>3</v>
      </c>
      <c r="B6" s="99"/>
      <c r="C6" s="99"/>
      <c r="D6" s="99"/>
      <c r="E6" s="99"/>
      <c r="F6" s="99"/>
      <c r="G6" s="99"/>
      <c r="H6" s="99"/>
      <c r="I6" s="99"/>
      <c r="J6" s="99"/>
    </row>
    <row r="8" spans="1:11" ht="15">
      <c r="A8" s="79" t="s">
        <v>4</v>
      </c>
      <c r="B8" s="80"/>
      <c r="C8" s="80"/>
      <c r="D8" s="80"/>
      <c r="E8" s="80"/>
      <c r="F8" s="80"/>
      <c r="G8" s="80"/>
      <c r="H8" s="80"/>
      <c r="I8" s="80"/>
      <c r="J8" s="80"/>
    </row>
    <row r="9" spans="1:11" ht="118.5" customHeight="1">
      <c r="A9" s="100" t="s">
        <v>5</v>
      </c>
      <c r="B9" s="82"/>
      <c r="C9" s="82"/>
      <c r="D9" s="82"/>
      <c r="E9" s="82"/>
      <c r="F9" s="82"/>
      <c r="G9" s="82"/>
      <c r="H9" s="82"/>
      <c r="I9" s="82"/>
      <c r="J9" s="82"/>
    </row>
    <row r="11" spans="1:11" ht="15">
      <c r="A11" s="79" t="s">
        <v>6</v>
      </c>
      <c r="B11" s="80"/>
      <c r="C11" s="80"/>
      <c r="D11" s="80"/>
      <c r="E11" s="80"/>
      <c r="F11" s="80"/>
      <c r="G11" s="80"/>
      <c r="H11" s="80"/>
      <c r="I11" s="80"/>
      <c r="J11" s="80"/>
    </row>
    <row r="12" spans="1:11" ht="42" customHeight="1">
      <c r="A12" s="84" t="s">
        <v>7</v>
      </c>
      <c r="B12" s="85"/>
      <c r="C12" s="85"/>
      <c r="D12" s="85"/>
      <c r="E12" s="85"/>
      <c r="F12" s="85"/>
      <c r="G12" s="85"/>
      <c r="H12" s="85"/>
      <c r="I12" s="85"/>
      <c r="J12" s="85"/>
    </row>
    <row r="13" spans="1:11" ht="54.75" customHeight="1">
      <c r="A13" s="86" t="s">
        <v>8</v>
      </c>
      <c r="B13" s="87"/>
      <c r="C13" s="87"/>
      <c r="D13" s="87"/>
      <c r="E13" s="87"/>
      <c r="F13" s="87"/>
      <c r="G13" s="87"/>
      <c r="H13" s="87"/>
      <c r="I13" s="87"/>
      <c r="J13" s="87"/>
    </row>
    <row r="14" spans="1:11" ht="121.5" customHeight="1">
      <c r="A14" s="84" t="s">
        <v>9</v>
      </c>
      <c r="B14" s="85"/>
      <c r="C14" s="85"/>
      <c r="D14" s="85"/>
      <c r="E14" s="85"/>
      <c r="F14" s="85"/>
      <c r="G14" s="85"/>
      <c r="H14" s="85"/>
      <c r="I14" s="85"/>
      <c r="J14" s="85"/>
    </row>
    <row r="15" spans="1:11" ht="109.5" customHeight="1">
      <c r="A15" s="86" t="s">
        <v>10</v>
      </c>
      <c r="B15" s="87"/>
      <c r="C15" s="87"/>
      <c r="D15" s="87"/>
      <c r="E15" s="87"/>
      <c r="F15" s="87"/>
      <c r="G15" s="87"/>
      <c r="H15" s="87"/>
      <c r="I15" s="87"/>
      <c r="J15" s="87"/>
    </row>
    <row r="16" spans="1:11" ht="264" customHeight="1">
      <c r="A16" s="84" t="s">
        <v>11</v>
      </c>
      <c r="B16" s="85"/>
      <c r="C16" s="85"/>
      <c r="D16" s="85"/>
      <c r="E16" s="85"/>
      <c r="F16" s="85"/>
      <c r="G16" s="85"/>
      <c r="H16" s="85"/>
      <c r="I16" s="85"/>
      <c r="J16" s="85"/>
    </row>
    <row r="17" spans="1:10" ht="88.5" customHeight="1">
      <c r="A17" s="86" t="s">
        <v>12</v>
      </c>
      <c r="B17" s="87"/>
      <c r="C17" s="87"/>
      <c r="D17" s="87"/>
      <c r="E17" s="87"/>
      <c r="F17" s="87"/>
      <c r="G17" s="87"/>
      <c r="H17" s="87"/>
      <c r="I17" s="87"/>
      <c r="J17" s="87"/>
    </row>
    <row r="18" spans="1:10" ht="110.25" customHeight="1">
      <c r="A18" s="84" t="s">
        <v>13</v>
      </c>
      <c r="B18" s="85"/>
      <c r="C18" s="85"/>
      <c r="D18" s="85"/>
      <c r="E18" s="85"/>
      <c r="F18" s="85"/>
      <c r="G18" s="85"/>
      <c r="H18" s="85"/>
      <c r="I18" s="85"/>
      <c r="J18" s="85"/>
    </row>
    <row r="19" spans="1:10" ht="234.75" customHeight="1">
      <c r="A19" s="86" t="s">
        <v>14</v>
      </c>
      <c r="B19" s="87"/>
      <c r="C19" s="87"/>
      <c r="D19" s="87"/>
      <c r="E19" s="87"/>
      <c r="F19" s="87"/>
      <c r="G19" s="87"/>
      <c r="H19" s="87"/>
      <c r="I19" s="87"/>
      <c r="J19" s="87"/>
    </row>
    <row r="20" spans="1:10" ht="102" customHeight="1">
      <c r="A20" s="84" t="s">
        <v>15</v>
      </c>
      <c r="B20" s="85"/>
      <c r="C20" s="85"/>
      <c r="D20" s="85"/>
      <c r="E20" s="85"/>
      <c r="F20" s="85"/>
      <c r="G20" s="85"/>
      <c r="H20" s="85"/>
      <c r="I20" s="85"/>
      <c r="J20" s="85"/>
    </row>
    <row r="21" spans="1:10" ht="57.75" customHeight="1">
      <c r="A21" s="86" t="s">
        <v>16</v>
      </c>
      <c r="B21" s="87"/>
      <c r="C21" s="87"/>
      <c r="D21" s="87"/>
      <c r="E21" s="87"/>
      <c r="F21" s="87"/>
      <c r="G21" s="87"/>
      <c r="H21" s="87"/>
      <c r="I21" s="87"/>
      <c r="J21" s="87"/>
    </row>
    <row r="22" spans="1:10" ht="72" customHeight="1">
      <c r="A22" s="84" t="s">
        <v>17</v>
      </c>
      <c r="B22" s="85"/>
      <c r="C22" s="85"/>
      <c r="D22" s="85"/>
      <c r="E22" s="85"/>
      <c r="F22" s="85"/>
      <c r="G22" s="85"/>
      <c r="H22" s="85"/>
      <c r="I22" s="85"/>
      <c r="J22" s="85"/>
    </row>
    <row r="23" spans="1:10" ht="34.5" customHeight="1">
      <c r="A23" s="88" t="s">
        <v>18</v>
      </c>
      <c r="B23" s="87"/>
      <c r="C23" s="87"/>
      <c r="D23" s="87"/>
      <c r="E23" s="87"/>
      <c r="F23" s="87"/>
      <c r="G23" s="87"/>
      <c r="H23" s="87"/>
      <c r="I23" s="87"/>
      <c r="J23" s="87"/>
    </row>
    <row r="24" spans="1:10" ht="163.5" customHeight="1">
      <c r="A24" s="84" t="s">
        <v>19</v>
      </c>
      <c r="B24" s="85"/>
      <c r="C24" s="85"/>
      <c r="D24" s="85"/>
      <c r="E24" s="85"/>
      <c r="F24" s="85"/>
      <c r="G24" s="85"/>
      <c r="H24" s="85"/>
      <c r="I24" s="85"/>
      <c r="J24" s="85"/>
    </row>
    <row r="25" spans="1:10" ht="60.75" customHeight="1">
      <c r="A25" s="86" t="s">
        <v>20</v>
      </c>
      <c r="B25" s="87"/>
      <c r="C25" s="87"/>
      <c r="D25" s="87"/>
      <c r="E25" s="87"/>
      <c r="F25" s="87"/>
      <c r="G25" s="87"/>
      <c r="H25" s="87"/>
      <c r="I25" s="87"/>
      <c r="J25" s="87"/>
    </row>
    <row r="26" spans="1:10">
      <c r="A26" s="83"/>
      <c r="B26" s="83"/>
      <c r="C26" s="83"/>
      <c r="D26" s="83"/>
      <c r="E26" s="83"/>
      <c r="F26" s="83"/>
      <c r="G26" s="83"/>
      <c r="H26" s="83"/>
      <c r="I26" s="83"/>
      <c r="J26" s="83"/>
    </row>
    <row r="27" spans="1:10" ht="15">
      <c r="A27" s="79" t="s">
        <v>21</v>
      </c>
      <c r="B27" s="80"/>
      <c r="C27" s="80"/>
      <c r="D27" s="80"/>
      <c r="E27" s="80"/>
      <c r="F27" s="80"/>
      <c r="G27" s="80"/>
      <c r="H27" s="80"/>
      <c r="I27" s="80"/>
      <c r="J27" s="80"/>
    </row>
    <row r="28" spans="1:10" ht="114.75" customHeight="1">
      <c r="A28" s="81" t="s">
        <v>22</v>
      </c>
      <c r="B28" s="81"/>
      <c r="C28" s="81"/>
      <c r="D28" s="81"/>
      <c r="E28" s="81"/>
      <c r="F28" s="81"/>
      <c r="G28" s="81"/>
      <c r="H28" s="81"/>
      <c r="I28" s="81"/>
      <c r="J28" s="81"/>
    </row>
    <row r="30" spans="1:10" ht="15" customHeight="1">
      <c r="A30" s="79" t="s">
        <v>23</v>
      </c>
      <c r="B30" s="80"/>
      <c r="C30" s="80"/>
      <c r="D30" s="80"/>
      <c r="E30" s="80"/>
      <c r="F30" s="80"/>
      <c r="G30" s="80"/>
      <c r="H30" s="80"/>
      <c r="I30" s="80"/>
      <c r="J30" s="80"/>
    </row>
    <row r="31" spans="1:10" ht="99.75" customHeight="1">
      <c r="A31" s="81" t="s">
        <v>24</v>
      </c>
      <c r="B31" s="82"/>
      <c r="C31" s="82"/>
      <c r="D31" s="82"/>
      <c r="E31" s="82"/>
      <c r="F31" s="82"/>
      <c r="G31" s="82"/>
      <c r="H31" s="82"/>
      <c r="I31" s="82"/>
      <c r="J31" s="82"/>
    </row>
    <row r="32" spans="1:10">
      <c r="A32" s="83"/>
      <c r="B32" s="83"/>
      <c r="C32" s="83"/>
      <c r="D32" s="83"/>
      <c r="E32" s="83"/>
      <c r="F32" s="83"/>
      <c r="G32" s="83"/>
      <c r="H32" s="83"/>
      <c r="I32" s="83"/>
      <c r="J32" s="83"/>
    </row>
  </sheetData>
  <mergeCells count="28">
    <mergeCell ref="A13:J13"/>
    <mergeCell ref="A1:J1"/>
    <mergeCell ref="A2:J2"/>
    <mergeCell ref="A3:J3"/>
    <mergeCell ref="A5:J5"/>
    <mergeCell ref="A6:J6"/>
    <mergeCell ref="A8:J8"/>
    <mergeCell ref="A9:J9"/>
    <mergeCell ref="A11:J11"/>
    <mergeCell ref="A12:J12"/>
    <mergeCell ref="A26:J26"/>
    <mergeCell ref="A14:J14"/>
    <mergeCell ref="A15:J15"/>
    <mergeCell ref="A16:J16"/>
    <mergeCell ref="A17:J17"/>
    <mergeCell ref="A18:J18"/>
    <mergeCell ref="A19:J19"/>
    <mergeCell ref="A21:J21"/>
    <mergeCell ref="A22:J22"/>
    <mergeCell ref="A23:J23"/>
    <mergeCell ref="A24:J24"/>
    <mergeCell ref="A25:J25"/>
    <mergeCell ref="A20:J20"/>
    <mergeCell ref="A27:J27"/>
    <mergeCell ref="A28:J28"/>
    <mergeCell ref="A31:J31"/>
    <mergeCell ref="A32:J32"/>
    <mergeCell ref="A30:J3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930"/>
  <sheetViews>
    <sheetView tabSelected="1" workbookViewId="0">
      <selection activeCell="E5" sqref="E5"/>
    </sheetView>
  </sheetViews>
  <sheetFormatPr defaultColWidth="12.625" defaultRowHeight="15" customHeight="1"/>
  <cols>
    <col min="1" max="1" width="13.125" style="4" customWidth="1"/>
    <col min="2" max="2" width="15.25" style="4" customWidth="1"/>
    <col min="3" max="3" width="47.375" style="3" customWidth="1"/>
    <col min="4" max="4" width="58.75" customWidth="1"/>
    <col min="5" max="5" width="39.25" customWidth="1"/>
    <col min="6" max="6" width="12.125" customWidth="1"/>
    <col min="7" max="7" width="50" customWidth="1"/>
    <col min="8" max="27" width="8" customWidth="1"/>
  </cols>
  <sheetData>
    <row r="1" spans="1:27" ht="32.25" customHeight="1">
      <c r="A1" s="105" t="s">
        <v>25</v>
      </c>
      <c r="B1" s="105"/>
      <c r="C1" s="105"/>
      <c r="D1" s="105"/>
      <c r="E1" s="105"/>
      <c r="F1" s="105"/>
      <c r="G1" s="105"/>
      <c r="H1" s="1"/>
      <c r="I1" s="1"/>
      <c r="J1" s="1"/>
      <c r="K1" s="1"/>
      <c r="L1" s="1"/>
      <c r="M1" s="1"/>
      <c r="N1" s="1"/>
      <c r="O1" s="1"/>
      <c r="P1" s="1"/>
      <c r="Q1" s="1"/>
      <c r="R1" s="1"/>
      <c r="S1" s="1"/>
      <c r="T1" s="1"/>
      <c r="U1" s="1"/>
      <c r="V1" s="1"/>
      <c r="W1" s="1"/>
      <c r="X1" s="1"/>
      <c r="Y1" s="1"/>
      <c r="Z1" s="1"/>
      <c r="AA1" s="1"/>
    </row>
    <row r="2" spans="1:27" s="3" customFormat="1" ht="46.5" customHeight="1">
      <c r="A2" s="9" t="s">
        <v>26</v>
      </c>
      <c r="B2" s="10" t="s">
        <v>27</v>
      </c>
      <c r="C2" s="13" t="s">
        <v>28</v>
      </c>
      <c r="D2" s="11" t="s">
        <v>29</v>
      </c>
      <c r="E2" s="11" t="s">
        <v>30</v>
      </c>
      <c r="F2" s="11" t="s">
        <v>31</v>
      </c>
      <c r="G2" s="54" t="s">
        <v>32</v>
      </c>
      <c r="H2" s="2"/>
      <c r="I2" s="2"/>
      <c r="K2" s="101"/>
      <c r="L2" s="102"/>
      <c r="M2" s="102"/>
      <c r="N2" s="102"/>
      <c r="O2" s="102"/>
      <c r="P2" s="103"/>
      <c r="Q2" s="2"/>
      <c r="R2" s="2"/>
      <c r="S2" s="2"/>
      <c r="T2" s="2"/>
      <c r="U2" s="2"/>
      <c r="V2" s="2"/>
      <c r="W2" s="2"/>
      <c r="X2" s="2"/>
      <c r="Y2" s="2"/>
      <c r="Z2" s="2"/>
      <c r="AA2" s="2"/>
    </row>
    <row r="3" spans="1:27" ht="43.5">
      <c r="A3" s="16" t="s">
        <v>33</v>
      </c>
      <c r="B3" s="56" t="s">
        <v>34</v>
      </c>
      <c r="C3" s="25" t="s">
        <v>35</v>
      </c>
      <c r="D3" s="31" t="s">
        <v>36</v>
      </c>
      <c r="E3" s="35" t="s">
        <v>37</v>
      </c>
      <c r="F3" s="18"/>
      <c r="G3" s="19"/>
      <c r="H3" s="1"/>
      <c r="I3" s="1"/>
      <c r="K3" s="104" t="s">
        <v>38</v>
      </c>
      <c r="L3" s="112"/>
      <c r="M3" s="112"/>
      <c r="N3" s="112"/>
      <c r="O3" s="112"/>
      <c r="P3" s="113"/>
      <c r="Q3" s="1"/>
      <c r="R3" s="1"/>
      <c r="S3" s="1"/>
      <c r="T3" s="1"/>
      <c r="U3" s="1"/>
      <c r="V3" s="1"/>
      <c r="W3" s="1"/>
      <c r="X3" s="1"/>
      <c r="Y3" s="1"/>
      <c r="Z3" s="1"/>
      <c r="AA3" s="1"/>
    </row>
    <row r="4" spans="1:27" ht="56.25" customHeight="1">
      <c r="A4" s="16" t="s">
        <v>33</v>
      </c>
      <c r="B4" s="56" t="s">
        <v>34</v>
      </c>
      <c r="C4" s="17" t="s">
        <v>39</v>
      </c>
      <c r="D4" s="30" t="s">
        <v>40</v>
      </c>
      <c r="E4" s="18"/>
      <c r="F4" s="18"/>
      <c r="G4" s="19"/>
      <c r="H4" s="1"/>
      <c r="I4" s="1"/>
      <c r="J4" s="1"/>
      <c r="K4" s="1"/>
      <c r="L4" s="1"/>
      <c r="M4" s="1"/>
      <c r="N4" s="1"/>
      <c r="O4" s="1"/>
      <c r="P4" s="1"/>
      <c r="Q4" s="1"/>
      <c r="R4" s="1"/>
      <c r="S4" s="1"/>
      <c r="T4" s="1"/>
      <c r="U4" s="1"/>
      <c r="V4" s="1"/>
      <c r="W4" s="1"/>
      <c r="X4" s="1"/>
      <c r="Y4" s="1"/>
      <c r="Z4" s="1"/>
      <c r="AA4" s="1"/>
    </row>
    <row r="5" spans="1:27" ht="101.25">
      <c r="A5" s="16" t="s">
        <v>33</v>
      </c>
      <c r="B5" s="56" t="s">
        <v>34</v>
      </c>
      <c r="C5" s="23" t="s">
        <v>41</v>
      </c>
      <c r="D5" s="34" t="s">
        <v>42</v>
      </c>
      <c r="E5" s="18"/>
      <c r="F5" s="4"/>
      <c r="G5" s="18"/>
      <c r="H5" s="1"/>
      <c r="I5" s="1"/>
      <c r="J5" s="1"/>
      <c r="K5" s="1"/>
      <c r="L5" s="1"/>
      <c r="M5" s="1"/>
      <c r="N5" s="1"/>
      <c r="O5" s="1"/>
      <c r="P5" s="1"/>
      <c r="Q5" s="1"/>
      <c r="R5" s="1"/>
      <c r="S5" s="1"/>
      <c r="T5" s="1"/>
      <c r="U5" s="1"/>
      <c r="V5" s="1"/>
      <c r="W5" s="1"/>
      <c r="X5" s="1"/>
      <c r="Y5" s="1"/>
      <c r="Z5" s="1"/>
      <c r="AA5" s="1"/>
    </row>
    <row r="6" spans="1:27" ht="48.75" customHeight="1">
      <c r="A6" s="16" t="s">
        <v>33</v>
      </c>
      <c r="B6" s="56" t="s">
        <v>34</v>
      </c>
      <c r="C6" s="20" t="s">
        <v>43</v>
      </c>
      <c r="D6" s="71" t="s">
        <v>44</v>
      </c>
      <c r="E6" s="36"/>
      <c r="F6" s="18"/>
      <c r="G6" s="19"/>
      <c r="H6" s="5"/>
      <c r="I6" s="5"/>
      <c r="J6" s="5"/>
      <c r="K6" s="5"/>
      <c r="L6" s="5"/>
      <c r="M6" s="5"/>
      <c r="N6" s="5"/>
      <c r="O6" s="5"/>
      <c r="P6" s="5"/>
      <c r="Q6" s="5"/>
      <c r="R6" s="5"/>
      <c r="S6" s="5"/>
      <c r="T6" s="5"/>
      <c r="U6" s="5"/>
      <c r="V6" s="5"/>
      <c r="W6" s="5"/>
      <c r="X6" s="5"/>
      <c r="Y6" s="5"/>
      <c r="Z6" s="5"/>
      <c r="AA6" s="5"/>
    </row>
    <row r="7" spans="1:27" ht="43.5">
      <c r="A7" s="16" t="s">
        <v>33</v>
      </c>
      <c r="B7" s="56" t="s">
        <v>34</v>
      </c>
      <c r="C7" s="17" t="s">
        <v>45</v>
      </c>
      <c r="D7" s="14" t="s">
        <v>46</v>
      </c>
      <c r="E7" s="22"/>
      <c r="F7" s="18"/>
      <c r="G7" s="19"/>
      <c r="H7" s="1"/>
      <c r="I7" s="1"/>
      <c r="J7" s="1"/>
      <c r="K7" s="1"/>
      <c r="L7" s="1"/>
      <c r="M7" s="1"/>
      <c r="N7" s="1"/>
      <c r="O7" s="1"/>
      <c r="P7" s="1"/>
      <c r="Q7" s="1"/>
      <c r="R7" s="1"/>
      <c r="S7" s="1"/>
      <c r="T7" s="1"/>
      <c r="U7" s="1"/>
      <c r="V7" s="1"/>
      <c r="W7" s="1"/>
      <c r="X7" s="1"/>
      <c r="Y7" s="1"/>
      <c r="Z7" s="1"/>
      <c r="AA7" s="1"/>
    </row>
    <row r="8" spans="1:27" ht="115.5">
      <c r="A8" s="16" t="s">
        <v>33</v>
      </c>
      <c r="B8" s="56" t="s">
        <v>47</v>
      </c>
      <c r="C8" s="25" t="s">
        <v>48</v>
      </c>
      <c r="D8" s="34" t="s">
        <v>49</v>
      </c>
      <c r="E8" s="18"/>
      <c r="F8" s="18"/>
      <c r="G8" s="19"/>
      <c r="H8" s="1"/>
      <c r="I8" s="1"/>
      <c r="J8" s="1"/>
      <c r="K8" s="1"/>
      <c r="L8" s="1"/>
      <c r="M8" s="1"/>
      <c r="N8" s="1"/>
      <c r="O8" s="1"/>
      <c r="P8" s="1"/>
      <c r="Q8" s="1"/>
      <c r="R8" s="1"/>
      <c r="S8" s="1"/>
      <c r="T8" s="1"/>
      <c r="U8" s="1"/>
      <c r="V8" s="1"/>
      <c r="W8" s="1"/>
      <c r="X8" s="1"/>
      <c r="Y8" s="1"/>
      <c r="Z8" s="1"/>
      <c r="AA8" s="1"/>
    </row>
    <row r="9" spans="1:27" ht="28.5">
      <c r="A9" s="60" t="s">
        <v>33</v>
      </c>
      <c r="B9" s="56" t="s">
        <v>50</v>
      </c>
      <c r="C9" s="30" t="s">
        <v>51</v>
      </c>
      <c r="D9" s="30" t="s">
        <v>52</v>
      </c>
      <c r="E9" s="18"/>
      <c r="F9" s="18"/>
      <c r="G9" s="19"/>
      <c r="H9" s="1"/>
      <c r="I9" s="1"/>
      <c r="J9" s="1"/>
      <c r="K9" s="1"/>
      <c r="L9" s="1"/>
      <c r="M9" s="1"/>
      <c r="N9" s="1"/>
      <c r="O9" s="1"/>
      <c r="P9" s="1"/>
      <c r="Q9" s="1"/>
      <c r="R9" s="1"/>
      <c r="S9" s="1"/>
      <c r="T9" s="1"/>
      <c r="U9" s="1"/>
      <c r="V9" s="1"/>
      <c r="W9" s="1"/>
      <c r="X9" s="1"/>
      <c r="Y9" s="1"/>
      <c r="Z9" s="1"/>
      <c r="AA9" s="1"/>
    </row>
    <row r="10" spans="1:27" ht="72">
      <c r="A10" s="60" t="s">
        <v>33</v>
      </c>
      <c r="B10" s="56" t="s">
        <v>53</v>
      </c>
      <c r="C10" s="31" t="s">
        <v>54</v>
      </c>
      <c r="D10" s="34" t="s">
        <v>55</v>
      </c>
      <c r="E10" s="22"/>
      <c r="F10" s="18"/>
      <c r="G10" s="19"/>
      <c r="H10" s="1"/>
      <c r="I10" s="1"/>
      <c r="J10" s="1"/>
      <c r="K10" s="1"/>
      <c r="L10" s="1"/>
      <c r="M10" s="1"/>
      <c r="N10" s="1"/>
      <c r="O10" s="1"/>
      <c r="P10" s="1"/>
      <c r="Q10" s="1"/>
      <c r="R10" s="1"/>
      <c r="S10" s="1"/>
      <c r="T10" s="1"/>
      <c r="U10" s="1"/>
      <c r="V10" s="1"/>
      <c r="W10" s="1"/>
      <c r="X10" s="1"/>
      <c r="Y10" s="1"/>
      <c r="Z10" s="1"/>
      <c r="AA10" s="1"/>
    </row>
    <row r="11" spans="1:27" ht="101.25">
      <c r="A11" s="60" t="s">
        <v>33</v>
      </c>
      <c r="B11" s="56" t="s">
        <v>53</v>
      </c>
      <c r="C11" s="25" t="s">
        <v>56</v>
      </c>
      <c r="D11" s="34" t="s">
        <v>57</v>
      </c>
      <c r="E11" s="24" t="s">
        <v>58</v>
      </c>
      <c r="F11" s="18"/>
      <c r="G11" s="19"/>
      <c r="H11" s="1"/>
      <c r="I11" s="1"/>
      <c r="J11" s="1"/>
      <c r="K11" s="1"/>
      <c r="L11" s="1"/>
      <c r="M11" s="1"/>
      <c r="N11" s="1"/>
      <c r="O11" s="1"/>
      <c r="P11" s="1"/>
      <c r="Q11" s="1"/>
      <c r="R11" s="1"/>
      <c r="S11" s="1"/>
      <c r="T11" s="1"/>
      <c r="U11" s="1"/>
      <c r="V11" s="1"/>
      <c r="W11" s="1"/>
      <c r="X11" s="1"/>
      <c r="Y11" s="1"/>
      <c r="Z11" s="1"/>
      <c r="AA11" s="1"/>
    </row>
    <row r="12" spans="1:27" ht="86.25">
      <c r="A12" s="60" t="s">
        <v>33</v>
      </c>
      <c r="B12" s="56" t="s">
        <v>53</v>
      </c>
      <c r="C12" s="31" t="s">
        <v>59</v>
      </c>
      <c r="D12" s="34" t="s">
        <v>60</v>
      </c>
      <c r="E12" s="37" t="s">
        <v>61</v>
      </c>
      <c r="F12" s="51"/>
      <c r="G12" s="33"/>
      <c r="H12" s="1"/>
      <c r="I12" s="1"/>
      <c r="J12" s="1"/>
      <c r="K12" s="1"/>
      <c r="L12" s="1"/>
      <c r="M12" s="1"/>
      <c r="N12" s="1"/>
      <c r="O12" s="1"/>
      <c r="P12" s="1"/>
      <c r="Q12" s="1"/>
      <c r="R12" s="1"/>
      <c r="S12" s="1"/>
      <c r="T12" s="1"/>
      <c r="U12" s="1"/>
      <c r="V12" s="1"/>
      <c r="W12" s="1"/>
      <c r="X12" s="1"/>
      <c r="Y12" s="1"/>
      <c r="Z12" s="1"/>
      <c r="AA12" s="1"/>
    </row>
    <row r="13" spans="1:27" ht="43.5">
      <c r="A13" s="16" t="s">
        <v>33</v>
      </c>
      <c r="B13" s="56" t="s">
        <v>62</v>
      </c>
      <c r="C13" s="67" t="s">
        <v>63</v>
      </c>
      <c r="D13" s="30" t="s">
        <v>52</v>
      </c>
      <c r="E13" s="27" t="s">
        <v>64</v>
      </c>
      <c r="F13" s="18"/>
      <c r="G13" s="19"/>
      <c r="H13" s="1"/>
      <c r="I13" s="1"/>
      <c r="J13" s="1"/>
      <c r="K13" s="1"/>
      <c r="L13" s="1"/>
      <c r="M13" s="1"/>
      <c r="N13" s="1"/>
      <c r="O13" s="1"/>
      <c r="P13" s="1"/>
      <c r="Q13" s="1"/>
      <c r="R13" s="1"/>
      <c r="S13" s="1"/>
      <c r="T13" s="1"/>
      <c r="U13" s="1"/>
      <c r="V13" s="1"/>
      <c r="W13" s="1"/>
      <c r="X13" s="1"/>
      <c r="Y13" s="1"/>
      <c r="Z13" s="1"/>
      <c r="AA13" s="1"/>
    </row>
    <row r="14" spans="1:27" ht="57.75">
      <c r="A14" s="16" t="s">
        <v>33</v>
      </c>
      <c r="B14" s="56" t="s">
        <v>65</v>
      </c>
      <c r="C14" s="20" t="s">
        <v>66</v>
      </c>
      <c r="D14" s="24" t="s">
        <v>67</v>
      </c>
      <c r="E14" s="24" t="s">
        <v>68</v>
      </c>
      <c r="F14" s="18"/>
      <c r="G14" s="19"/>
      <c r="H14" s="1"/>
      <c r="I14" s="1"/>
      <c r="J14" s="1"/>
      <c r="K14" s="1"/>
      <c r="L14" s="1"/>
      <c r="M14" s="1"/>
      <c r="N14" s="1"/>
      <c r="O14" s="1"/>
      <c r="P14" s="1"/>
      <c r="Q14" s="1"/>
      <c r="R14" s="1"/>
      <c r="S14" s="1"/>
      <c r="T14" s="1"/>
      <c r="U14" s="1"/>
      <c r="V14" s="1"/>
      <c r="W14" s="1"/>
      <c r="X14" s="1"/>
      <c r="Y14" s="1"/>
      <c r="Z14" s="1"/>
      <c r="AA14" s="1"/>
    </row>
    <row r="15" spans="1:27" ht="43.5">
      <c r="A15" s="16" t="s">
        <v>33</v>
      </c>
      <c r="B15" s="56" t="s">
        <v>65</v>
      </c>
      <c r="C15" s="20" t="s">
        <v>69</v>
      </c>
      <c r="D15" s="30" t="s">
        <v>70</v>
      </c>
      <c r="E15" s="27" t="s">
        <v>71</v>
      </c>
      <c r="F15" s="18"/>
      <c r="G15" s="19"/>
      <c r="H15" s="1"/>
      <c r="I15" s="1"/>
      <c r="J15" s="1"/>
      <c r="K15" s="1"/>
      <c r="L15" s="1"/>
      <c r="M15" s="1"/>
      <c r="N15" s="1"/>
      <c r="O15" s="1"/>
      <c r="P15" s="1"/>
      <c r="Q15" s="1"/>
      <c r="R15" s="1"/>
      <c r="S15" s="1"/>
      <c r="T15" s="1"/>
      <c r="U15" s="1"/>
      <c r="V15" s="1"/>
      <c r="W15" s="1"/>
      <c r="X15" s="1"/>
      <c r="Y15" s="1"/>
      <c r="Z15" s="1"/>
      <c r="AA15" s="1"/>
    </row>
    <row r="16" spans="1:27" ht="57.75">
      <c r="A16" s="16" t="s">
        <v>33</v>
      </c>
      <c r="B16" s="56" t="s">
        <v>65</v>
      </c>
      <c r="C16" s="15" t="s">
        <v>72</v>
      </c>
      <c r="D16" s="30" t="s">
        <v>73</v>
      </c>
      <c r="E16" s="28" t="s">
        <v>74</v>
      </c>
      <c r="F16" s="18"/>
      <c r="G16" s="19"/>
      <c r="H16" s="1"/>
      <c r="I16" s="1"/>
      <c r="J16" s="1"/>
      <c r="K16" s="1"/>
      <c r="L16" s="1"/>
      <c r="M16" s="1"/>
      <c r="N16" s="1"/>
      <c r="O16" s="1"/>
      <c r="P16" s="1"/>
      <c r="Q16" s="1"/>
      <c r="R16" s="1"/>
      <c r="S16" s="1"/>
      <c r="T16" s="1"/>
      <c r="U16" s="1"/>
      <c r="V16" s="1"/>
      <c r="W16" s="1"/>
      <c r="X16" s="1"/>
      <c r="Y16" s="1"/>
      <c r="Z16" s="1"/>
      <c r="AA16" s="1"/>
    </row>
    <row r="17" spans="1:27" ht="57.75">
      <c r="A17" s="16" t="s">
        <v>75</v>
      </c>
      <c r="B17" s="55" t="s">
        <v>76</v>
      </c>
      <c r="C17" s="34" t="s">
        <v>77</v>
      </c>
      <c r="D17" s="30" t="s">
        <v>78</v>
      </c>
      <c r="E17" s="18"/>
      <c r="F17" s="18"/>
      <c r="G17" s="19"/>
      <c r="H17" s="1"/>
      <c r="I17" s="1"/>
      <c r="J17" s="1"/>
      <c r="K17" s="1"/>
      <c r="L17" s="1"/>
      <c r="M17" s="1"/>
      <c r="N17" s="1"/>
      <c r="O17" s="1"/>
      <c r="P17" s="1"/>
      <c r="Q17" s="1"/>
      <c r="R17" s="1"/>
      <c r="S17" s="1"/>
      <c r="T17" s="1"/>
      <c r="U17" s="1"/>
      <c r="V17" s="1"/>
      <c r="W17" s="1"/>
      <c r="X17" s="1"/>
      <c r="Y17" s="1"/>
      <c r="Z17" s="1"/>
      <c r="AA17" s="1"/>
    </row>
    <row r="18" spans="1:27" ht="57.75">
      <c r="A18" s="16" t="s">
        <v>75</v>
      </c>
      <c r="B18" s="56" t="s">
        <v>79</v>
      </c>
      <c r="C18" s="31" t="s">
        <v>80</v>
      </c>
      <c r="D18" s="30" t="s">
        <v>52</v>
      </c>
      <c r="E18" s="18"/>
      <c r="F18" s="18"/>
      <c r="G18" s="19"/>
      <c r="H18" s="1"/>
      <c r="I18" s="1"/>
      <c r="J18" s="1"/>
      <c r="K18" s="1"/>
      <c r="L18" s="1"/>
      <c r="M18" s="1"/>
      <c r="N18" s="1"/>
      <c r="O18" s="1"/>
      <c r="P18" s="1"/>
      <c r="Q18" s="1"/>
      <c r="R18" s="1"/>
      <c r="S18" s="1"/>
      <c r="T18" s="1"/>
      <c r="U18" s="1"/>
      <c r="V18" s="1"/>
      <c r="W18" s="1"/>
      <c r="X18" s="1"/>
      <c r="Y18" s="1"/>
      <c r="Z18" s="1"/>
      <c r="AA18" s="1"/>
    </row>
    <row r="19" spans="1:27" ht="57.75">
      <c r="A19" s="16" t="s">
        <v>75</v>
      </c>
      <c r="B19" s="56" t="s">
        <v>79</v>
      </c>
      <c r="C19" s="34" t="s">
        <v>81</v>
      </c>
      <c r="D19" s="30" t="s">
        <v>82</v>
      </c>
      <c r="E19" s="27" t="s">
        <v>83</v>
      </c>
      <c r="F19" s="18"/>
      <c r="G19" s="19"/>
      <c r="H19" s="1"/>
      <c r="I19" s="1"/>
      <c r="J19" s="1"/>
      <c r="K19" s="1"/>
      <c r="L19" s="1"/>
      <c r="M19" s="1"/>
      <c r="N19" s="1"/>
      <c r="O19" s="1"/>
      <c r="P19" s="1"/>
      <c r="Q19" s="1"/>
      <c r="R19" s="1"/>
      <c r="S19" s="1"/>
      <c r="T19" s="1"/>
      <c r="U19" s="1"/>
      <c r="V19" s="1"/>
      <c r="W19" s="1"/>
      <c r="X19" s="1"/>
      <c r="Y19" s="1"/>
      <c r="Z19" s="1"/>
      <c r="AA19" s="1"/>
    </row>
    <row r="20" spans="1:27" ht="63" customHeight="1">
      <c r="A20" s="16" t="s">
        <v>75</v>
      </c>
      <c r="B20" s="56" t="s">
        <v>79</v>
      </c>
      <c r="C20" s="30" t="s">
        <v>84</v>
      </c>
      <c r="D20" s="25" t="s">
        <v>85</v>
      </c>
      <c r="E20" s="29" t="s">
        <v>86</v>
      </c>
      <c r="F20" s="18"/>
      <c r="G20" s="19"/>
      <c r="H20" s="1"/>
      <c r="I20" s="1"/>
      <c r="J20" s="1"/>
      <c r="K20" s="1"/>
      <c r="L20" s="1"/>
      <c r="M20" s="1"/>
      <c r="N20" s="1"/>
      <c r="O20" s="1"/>
      <c r="P20" s="1"/>
      <c r="Q20" s="1"/>
      <c r="R20" s="1"/>
      <c r="S20" s="1"/>
      <c r="T20" s="1"/>
      <c r="U20" s="1"/>
      <c r="V20" s="1"/>
      <c r="W20" s="1"/>
      <c r="X20" s="1"/>
      <c r="Y20" s="1"/>
      <c r="Z20" s="1"/>
      <c r="AA20" s="1"/>
    </row>
    <row r="21" spans="1:27" ht="28.5">
      <c r="A21" s="16" t="s">
        <v>75</v>
      </c>
      <c r="B21" s="56" t="s">
        <v>79</v>
      </c>
      <c r="C21" s="71" t="s">
        <v>87</v>
      </c>
      <c r="D21" s="34" t="s">
        <v>52</v>
      </c>
      <c r="E21" s="22"/>
      <c r="F21" s="18"/>
      <c r="G21" s="19"/>
      <c r="H21" s="1"/>
      <c r="I21" s="1"/>
      <c r="J21" s="1"/>
      <c r="K21" s="1"/>
      <c r="L21" s="1"/>
      <c r="M21" s="1"/>
      <c r="N21" s="1"/>
      <c r="O21" s="1"/>
      <c r="P21" s="1"/>
      <c r="Q21" s="1"/>
      <c r="R21" s="1"/>
      <c r="S21" s="1"/>
      <c r="T21" s="1"/>
      <c r="U21" s="1"/>
      <c r="V21" s="1"/>
      <c r="W21" s="1"/>
      <c r="X21" s="1"/>
      <c r="Y21" s="1"/>
      <c r="Z21" s="1"/>
      <c r="AA21" s="1"/>
    </row>
    <row r="22" spans="1:27" ht="72">
      <c r="A22" s="16" t="s">
        <v>75</v>
      </c>
      <c r="B22" s="56" t="s">
        <v>79</v>
      </c>
      <c r="C22" s="31" t="s">
        <v>88</v>
      </c>
      <c r="D22" s="30" t="s">
        <v>52</v>
      </c>
      <c r="E22" s="18"/>
      <c r="F22" s="18"/>
      <c r="G22" s="19"/>
      <c r="H22" s="1"/>
      <c r="I22" s="1"/>
      <c r="J22" s="1"/>
      <c r="K22" s="1"/>
      <c r="L22" s="1"/>
      <c r="M22" s="1"/>
      <c r="N22" s="1"/>
      <c r="O22" s="1"/>
      <c r="P22" s="1"/>
      <c r="Q22" s="1"/>
      <c r="R22" s="1"/>
      <c r="S22" s="1"/>
      <c r="T22" s="1"/>
      <c r="U22" s="1"/>
      <c r="V22" s="1"/>
      <c r="W22" s="1"/>
      <c r="X22" s="1"/>
      <c r="Y22" s="1"/>
      <c r="Z22" s="1"/>
      <c r="AA22" s="1"/>
    </row>
    <row r="23" spans="1:27" ht="57.75">
      <c r="A23" s="16" t="s">
        <v>75</v>
      </c>
      <c r="B23" s="56" t="s">
        <v>79</v>
      </c>
      <c r="C23" s="31" t="s">
        <v>89</v>
      </c>
      <c r="D23" s="30" t="s">
        <v>52</v>
      </c>
      <c r="E23" s="18"/>
      <c r="F23" s="18"/>
      <c r="G23" s="19"/>
      <c r="H23" s="1"/>
      <c r="I23" s="1"/>
      <c r="J23" s="1"/>
      <c r="K23" s="1"/>
      <c r="L23" s="1"/>
      <c r="M23" s="1"/>
      <c r="N23" s="1"/>
      <c r="O23" s="1"/>
      <c r="P23" s="1"/>
      <c r="Q23" s="1"/>
      <c r="R23" s="1"/>
      <c r="S23" s="1"/>
      <c r="T23" s="1"/>
      <c r="U23" s="1"/>
      <c r="V23" s="1"/>
      <c r="W23" s="1"/>
      <c r="X23" s="1"/>
      <c r="Y23" s="1"/>
      <c r="Z23" s="1"/>
      <c r="AA23" s="1"/>
    </row>
    <row r="24" spans="1:27" ht="43.5">
      <c r="A24" s="60" t="s">
        <v>75</v>
      </c>
      <c r="B24" s="56" t="s">
        <v>79</v>
      </c>
      <c r="C24" s="34" t="s">
        <v>90</v>
      </c>
      <c r="D24" s="30" t="s">
        <v>52</v>
      </c>
      <c r="E24" s="27" t="s">
        <v>91</v>
      </c>
      <c r="F24" s="18"/>
      <c r="G24" s="19"/>
      <c r="H24" s="1"/>
      <c r="I24" s="1"/>
      <c r="J24" s="1"/>
      <c r="K24" s="1"/>
      <c r="L24" s="1"/>
      <c r="M24" s="1"/>
      <c r="N24" s="1"/>
      <c r="O24" s="1"/>
      <c r="P24" s="1"/>
      <c r="Q24" s="1"/>
      <c r="R24" s="1"/>
      <c r="S24" s="1"/>
      <c r="T24" s="1"/>
      <c r="U24" s="1"/>
      <c r="V24" s="1"/>
      <c r="W24" s="1"/>
      <c r="X24" s="1"/>
      <c r="Y24" s="1"/>
      <c r="Z24" s="1"/>
      <c r="AA24" s="1"/>
    </row>
    <row r="25" spans="1:27" ht="129.75">
      <c r="A25" s="16" t="s">
        <v>75</v>
      </c>
      <c r="B25" s="56" t="s">
        <v>79</v>
      </c>
      <c r="C25" s="26" t="s">
        <v>92</v>
      </c>
      <c r="D25" s="25" t="s">
        <v>93</v>
      </c>
      <c r="E25" s="27" t="s">
        <v>94</v>
      </c>
      <c r="F25" s="18"/>
      <c r="G25" s="19"/>
      <c r="H25" s="1"/>
      <c r="I25" s="1"/>
      <c r="J25" s="1"/>
      <c r="K25" s="1"/>
      <c r="L25" s="1"/>
      <c r="M25" s="1"/>
      <c r="N25" s="1"/>
      <c r="O25" s="1"/>
      <c r="P25" s="1"/>
      <c r="Q25" s="1"/>
      <c r="R25" s="1"/>
      <c r="S25" s="1"/>
      <c r="T25" s="1"/>
      <c r="U25" s="1"/>
      <c r="V25" s="1"/>
      <c r="W25" s="1"/>
      <c r="X25" s="1"/>
      <c r="Y25" s="1"/>
      <c r="Z25" s="1"/>
      <c r="AA25" s="1"/>
    </row>
    <row r="26" spans="1:27" ht="57.75">
      <c r="A26" s="16" t="s">
        <v>75</v>
      </c>
      <c r="B26" s="56" t="s">
        <v>79</v>
      </c>
      <c r="C26" s="15" t="s">
        <v>95</v>
      </c>
      <c r="D26" s="30" t="s">
        <v>52</v>
      </c>
      <c r="E26" s="66"/>
      <c r="F26" s="18"/>
      <c r="G26" s="19"/>
      <c r="H26" s="1"/>
      <c r="I26" s="1"/>
      <c r="J26" s="1"/>
      <c r="K26" s="1"/>
      <c r="L26" s="1"/>
      <c r="M26" s="1"/>
      <c r="N26" s="1"/>
      <c r="O26" s="1"/>
      <c r="P26" s="1"/>
      <c r="Q26" s="1"/>
      <c r="R26" s="1"/>
      <c r="S26" s="1"/>
      <c r="T26" s="1"/>
      <c r="U26" s="1"/>
      <c r="V26" s="1"/>
      <c r="W26" s="1"/>
      <c r="X26" s="1"/>
      <c r="Y26" s="1"/>
      <c r="Z26" s="1"/>
      <c r="AA26" s="1"/>
    </row>
    <row r="27" spans="1:27" ht="86.25">
      <c r="A27" s="16" t="s">
        <v>75</v>
      </c>
      <c r="B27" s="56" t="s">
        <v>79</v>
      </c>
      <c r="C27" s="31" t="s">
        <v>96</v>
      </c>
      <c r="D27" s="30" t="s">
        <v>52</v>
      </c>
      <c r="E27" s="27" t="s">
        <v>97</v>
      </c>
      <c r="F27" s="18"/>
      <c r="G27" s="19"/>
      <c r="H27" s="1"/>
      <c r="I27" s="1"/>
      <c r="J27" s="1"/>
      <c r="K27" s="1"/>
      <c r="L27" s="1"/>
      <c r="M27" s="1"/>
      <c r="N27" s="1"/>
      <c r="O27" s="1"/>
      <c r="P27" s="1"/>
      <c r="Q27" s="1"/>
      <c r="R27" s="1"/>
      <c r="S27" s="1"/>
      <c r="T27" s="1"/>
      <c r="U27" s="1"/>
      <c r="V27" s="1"/>
      <c r="W27" s="1"/>
      <c r="X27" s="1"/>
      <c r="Y27" s="1"/>
      <c r="Z27" s="1"/>
      <c r="AA27" s="1"/>
    </row>
    <row r="28" spans="1:27" ht="43.5">
      <c r="A28" s="16" t="s">
        <v>75</v>
      </c>
      <c r="B28" s="56" t="s">
        <v>79</v>
      </c>
      <c r="C28" s="31" t="s">
        <v>98</v>
      </c>
      <c r="D28" s="30" t="s">
        <v>52</v>
      </c>
      <c r="E28" s="18"/>
      <c r="F28" s="18"/>
      <c r="G28" s="19"/>
      <c r="H28" s="1"/>
      <c r="I28" s="1"/>
      <c r="J28" s="1"/>
      <c r="K28" s="1"/>
      <c r="L28" s="1"/>
      <c r="M28" s="1"/>
      <c r="N28" s="1"/>
      <c r="O28" s="1"/>
      <c r="P28" s="1"/>
      <c r="Q28" s="1"/>
      <c r="R28" s="1"/>
      <c r="S28" s="1"/>
      <c r="T28" s="1"/>
      <c r="U28" s="1"/>
      <c r="V28" s="1"/>
      <c r="W28" s="1"/>
      <c r="X28" s="1"/>
      <c r="Y28" s="1"/>
      <c r="Z28" s="1"/>
      <c r="AA28" s="1"/>
    </row>
    <row r="29" spans="1:27" ht="43.5">
      <c r="A29" s="16" t="s">
        <v>75</v>
      </c>
      <c r="B29" s="56" t="s">
        <v>79</v>
      </c>
      <c r="C29" s="26" t="s">
        <v>99</v>
      </c>
      <c r="D29" s="31" t="s">
        <v>100</v>
      </c>
      <c r="E29" s="18"/>
      <c r="F29" s="18"/>
      <c r="G29" s="19"/>
      <c r="H29" s="1"/>
      <c r="I29" s="1"/>
      <c r="J29" s="1"/>
      <c r="K29" s="1"/>
      <c r="L29" s="1"/>
      <c r="M29" s="1"/>
      <c r="N29" s="1"/>
      <c r="O29" s="1"/>
      <c r="P29" s="1"/>
      <c r="Q29" s="1"/>
      <c r="R29" s="1"/>
      <c r="S29" s="1"/>
      <c r="T29" s="1"/>
      <c r="U29" s="1"/>
      <c r="V29" s="1"/>
      <c r="W29" s="1"/>
      <c r="X29" s="1"/>
      <c r="Y29" s="1"/>
      <c r="Z29" s="1"/>
      <c r="AA29" s="1"/>
    </row>
    <row r="30" spans="1:27" ht="57.75">
      <c r="A30" s="16" t="s">
        <v>75</v>
      </c>
      <c r="B30" s="56" t="s">
        <v>79</v>
      </c>
      <c r="C30" s="26" t="s">
        <v>101</v>
      </c>
      <c r="D30" s="34" t="s">
        <v>102</v>
      </c>
      <c r="E30" s="32" t="s">
        <v>103</v>
      </c>
      <c r="F30" s="18"/>
      <c r="G30" s="19"/>
      <c r="H30" s="1"/>
      <c r="I30" s="1"/>
      <c r="J30" s="1"/>
      <c r="K30" s="1"/>
      <c r="L30" s="1"/>
      <c r="M30" s="1"/>
      <c r="N30" s="1"/>
      <c r="O30" s="1"/>
      <c r="P30" s="1"/>
      <c r="Q30" s="1"/>
      <c r="R30" s="1"/>
      <c r="S30" s="1"/>
      <c r="T30" s="1"/>
      <c r="U30" s="1"/>
      <c r="V30" s="1"/>
      <c r="W30" s="1"/>
      <c r="X30" s="1"/>
      <c r="Y30" s="1"/>
      <c r="Z30" s="1"/>
      <c r="AA30" s="1"/>
    </row>
    <row r="31" spans="1:27" ht="57.75">
      <c r="A31" s="16" t="s">
        <v>75</v>
      </c>
      <c r="B31" s="56" t="s">
        <v>79</v>
      </c>
      <c r="C31" s="72" t="s">
        <v>103</v>
      </c>
      <c r="D31" s="30" t="s">
        <v>104</v>
      </c>
      <c r="E31" s="32" t="s">
        <v>105</v>
      </c>
      <c r="F31" s="18"/>
      <c r="G31" s="19"/>
      <c r="H31" s="1"/>
      <c r="I31" s="1"/>
      <c r="J31" s="1"/>
      <c r="K31" s="1"/>
      <c r="L31" s="1"/>
      <c r="M31" s="1"/>
      <c r="N31" s="1"/>
      <c r="O31" s="1"/>
      <c r="P31" s="1"/>
      <c r="Q31" s="1"/>
      <c r="R31" s="1"/>
      <c r="S31" s="1"/>
      <c r="T31" s="1"/>
      <c r="U31" s="1"/>
      <c r="V31" s="1"/>
      <c r="W31" s="1"/>
      <c r="X31" s="1"/>
      <c r="Y31" s="1"/>
      <c r="Z31" s="1"/>
      <c r="AA31" s="1"/>
    </row>
    <row r="32" spans="1:27" ht="43.5">
      <c r="A32" s="16" t="s">
        <v>75</v>
      </c>
      <c r="B32" s="56" t="s">
        <v>79</v>
      </c>
      <c r="C32" s="26" t="s">
        <v>106</v>
      </c>
      <c r="D32" s="30" t="s">
        <v>52</v>
      </c>
      <c r="E32" s="18"/>
      <c r="F32" s="18"/>
      <c r="G32" s="19"/>
      <c r="H32" s="1"/>
      <c r="I32" s="1"/>
      <c r="J32" s="1"/>
      <c r="K32" s="1"/>
      <c r="L32" s="1"/>
      <c r="M32" s="1"/>
      <c r="N32" s="1"/>
      <c r="O32" s="1"/>
      <c r="P32" s="1"/>
      <c r="Q32" s="1"/>
      <c r="R32" s="1"/>
      <c r="S32" s="1"/>
      <c r="T32" s="1"/>
      <c r="U32" s="1"/>
      <c r="V32" s="1"/>
      <c r="W32" s="1"/>
      <c r="X32" s="1"/>
      <c r="Y32" s="1"/>
      <c r="Z32" s="1"/>
      <c r="AA32" s="1"/>
    </row>
    <row r="33" spans="1:27" ht="72">
      <c r="A33" s="16" t="s">
        <v>75</v>
      </c>
      <c r="B33" s="56" t="s">
        <v>107</v>
      </c>
      <c r="C33" s="71" t="s">
        <v>108</v>
      </c>
      <c r="D33" s="30" t="s">
        <v>109</v>
      </c>
      <c r="E33" s="18"/>
      <c r="F33" s="18"/>
      <c r="G33" s="19"/>
      <c r="H33" s="5"/>
      <c r="I33" s="5"/>
      <c r="J33" s="5"/>
      <c r="K33" s="5"/>
      <c r="L33" s="5"/>
      <c r="M33" s="5"/>
      <c r="N33" s="5"/>
      <c r="O33" s="5"/>
      <c r="P33" s="5"/>
      <c r="Q33" s="5"/>
      <c r="R33" s="5"/>
      <c r="S33" s="5"/>
      <c r="T33" s="5"/>
      <c r="U33" s="5"/>
      <c r="V33" s="5"/>
      <c r="W33" s="5"/>
      <c r="X33" s="5"/>
      <c r="Y33" s="5"/>
      <c r="Z33" s="5"/>
      <c r="AA33" s="5"/>
    </row>
    <row r="34" spans="1:27" ht="28.5">
      <c r="A34" s="16" t="s">
        <v>75</v>
      </c>
      <c r="B34" s="56" t="s">
        <v>107</v>
      </c>
      <c r="C34" s="26" t="s">
        <v>110</v>
      </c>
      <c r="D34" s="34" t="s">
        <v>111</v>
      </c>
      <c r="E34" s="24" t="s">
        <v>58</v>
      </c>
      <c r="F34" s="18"/>
      <c r="G34" s="19"/>
      <c r="H34" s="1"/>
      <c r="I34" s="1"/>
      <c r="J34" s="1"/>
      <c r="K34" s="1"/>
      <c r="L34" s="1"/>
      <c r="M34" s="1"/>
      <c r="N34" s="1"/>
      <c r="O34" s="1"/>
      <c r="P34" s="1"/>
      <c r="Q34" s="1"/>
      <c r="R34" s="1"/>
      <c r="S34" s="1"/>
      <c r="T34" s="1"/>
      <c r="U34" s="1"/>
      <c r="V34" s="1"/>
      <c r="W34" s="1"/>
      <c r="X34" s="1"/>
      <c r="Y34" s="1"/>
      <c r="Z34" s="1"/>
      <c r="AA34" s="1"/>
    </row>
    <row r="35" spans="1:27" ht="28.5">
      <c r="A35" s="16" t="s">
        <v>75</v>
      </c>
      <c r="B35" s="56" t="s">
        <v>107</v>
      </c>
      <c r="C35" s="26" t="s">
        <v>112</v>
      </c>
      <c r="D35" s="30" t="s">
        <v>113</v>
      </c>
      <c r="E35" s="18"/>
      <c r="F35" s="18"/>
      <c r="G35" s="19"/>
      <c r="H35" s="1"/>
      <c r="I35" s="1"/>
      <c r="J35" s="1"/>
      <c r="K35" s="1"/>
      <c r="L35" s="1"/>
      <c r="M35" s="1"/>
      <c r="N35" s="1"/>
      <c r="O35" s="1"/>
      <c r="P35" s="1"/>
      <c r="Q35" s="1"/>
      <c r="R35" s="1"/>
      <c r="S35" s="1"/>
      <c r="T35" s="1"/>
      <c r="U35" s="1"/>
      <c r="V35" s="1"/>
      <c r="W35" s="1"/>
      <c r="X35" s="1"/>
      <c r="Y35" s="1"/>
      <c r="Z35" s="1"/>
      <c r="AA35" s="1"/>
    </row>
    <row r="36" spans="1:27" ht="72">
      <c r="A36" s="16" t="s">
        <v>75</v>
      </c>
      <c r="B36" s="56" t="s">
        <v>107</v>
      </c>
      <c r="C36" s="20" t="s">
        <v>114</v>
      </c>
      <c r="D36" s="34" t="s">
        <v>115</v>
      </c>
      <c r="E36" s="22"/>
      <c r="F36" s="18"/>
      <c r="G36" s="19"/>
      <c r="H36" s="1"/>
      <c r="I36" s="1"/>
      <c r="J36" s="1"/>
      <c r="K36" s="1"/>
      <c r="L36" s="1"/>
      <c r="M36" s="1"/>
      <c r="N36" s="1"/>
      <c r="O36" s="1"/>
      <c r="P36" s="1"/>
      <c r="Q36" s="1"/>
      <c r="R36" s="1"/>
      <c r="S36" s="1"/>
      <c r="T36" s="1"/>
      <c r="U36" s="1"/>
      <c r="V36" s="1"/>
      <c r="W36" s="1"/>
      <c r="X36" s="1"/>
      <c r="Y36" s="1"/>
      <c r="Z36" s="1"/>
      <c r="AA36" s="1"/>
    </row>
    <row r="37" spans="1:27" ht="57.75">
      <c r="A37" s="16" t="s">
        <v>75</v>
      </c>
      <c r="B37" s="56" t="s">
        <v>107</v>
      </c>
      <c r="C37" s="31" t="s">
        <v>116</v>
      </c>
      <c r="D37" s="30" t="s">
        <v>117</v>
      </c>
      <c r="E37" s="18"/>
      <c r="F37" s="18"/>
      <c r="G37" s="19"/>
      <c r="H37" s="1"/>
      <c r="I37" s="1"/>
      <c r="J37" s="1"/>
      <c r="K37" s="1"/>
      <c r="L37" s="1"/>
      <c r="M37" s="1"/>
      <c r="N37" s="1"/>
      <c r="O37" s="1"/>
      <c r="P37" s="1"/>
      <c r="Q37" s="1"/>
      <c r="R37" s="1"/>
      <c r="S37" s="1"/>
      <c r="T37" s="1"/>
      <c r="U37" s="1"/>
      <c r="V37" s="1"/>
      <c r="W37" s="1"/>
      <c r="X37" s="1"/>
      <c r="Y37" s="1"/>
      <c r="Z37" s="1"/>
      <c r="AA37" s="1"/>
    </row>
    <row r="38" spans="1:27" ht="43.5">
      <c r="A38" s="16" t="s">
        <v>75</v>
      </c>
      <c r="B38" s="56" t="s">
        <v>118</v>
      </c>
      <c r="C38" s="25" t="s">
        <v>119</v>
      </c>
      <c r="D38" s="30" t="s">
        <v>52</v>
      </c>
      <c r="E38" s="18"/>
      <c r="F38" s="18"/>
      <c r="G38" s="19"/>
      <c r="H38" s="1"/>
      <c r="I38" s="1"/>
      <c r="J38" s="1"/>
      <c r="K38" s="1"/>
      <c r="L38" s="1"/>
      <c r="M38" s="1"/>
      <c r="N38" s="1"/>
      <c r="O38" s="1"/>
      <c r="P38" s="1"/>
      <c r="Q38" s="1"/>
      <c r="R38" s="1"/>
      <c r="S38" s="1"/>
      <c r="T38" s="1"/>
      <c r="U38" s="1"/>
      <c r="V38" s="1"/>
      <c r="W38" s="1"/>
      <c r="X38" s="1"/>
      <c r="Y38" s="1"/>
      <c r="Z38" s="1"/>
      <c r="AA38" s="1"/>
    </row>
    <row r="39" spans="1:27">
      <c r="A39" s="16" t="s">
        <v>75</v>
      </c>
      <c r="B39" s="56" t="s">
        <v>118</v>
      </c>
      <c r="C39" s="23" t="s">
        <v>120</v>
      </c>
      <c r="D39" s="30" t="s">
        <v>52</v>
      </c>
      <c r="E39" s="18"/>
      <c r="F39" s="18"/>
      <c r="G39" s="19"/>
      <c r="H39" s="1"/>
      <c r="I39" s="1"/>
      <c r="J39" s="1"/>
      <c r="K39" s="1"/>
      <c r="L39" s="1"/>
      <c r="M39" s="1"/>
      <c r="N39" s="1"/>
      <c r="O39" s="1"/>
      <c r="P39" s="1"/>
      <c r="Q39" s="1"/>
      <c r="R39" s="1"/>
      <c r="S39" s="1"/>
      <c r="T39" s="1"/>
      <c r="U39" s="1"/>
      <c r="V39" s="1"/>
      <c r="W39" s="1"/>
      <c r="X39" s="1"/>
      <c r="Y39" s="1"/>
      <c r="Z39" s="1"/>
      <c r="AA39" s="1"/>
    </row>
    <row r="40" spans="1:27" ht="43.5">
      <c r="A40" s="16" t="s">
        <v>75</v>
      </c>
      <c r="B40" s="56" t="s">
        <v>118</v>
      </c>
      <c r="C40" s="26" t="s">
        <v>121</v>
      </c>
      <c r="D40" s="24" t="s">
        <v>122</v>
      </c>
      <c r="E40" s="24" t="s">
        <v>123</v>
      </c>
      <c r="F40" s="18"/>
      <c r="G40" s="19"/>
      <c r="H40" s="1"/>
      <c r="I40" s="1"/>
      <c r="J40" s="1"/>
      <c r="K40" s="1"/>
      <c r="L40" s="1"/>
      <c r="M40" s="1"/>
      <c r="N40" s="1"/>
      <c r="O40" s="1"/>
      <c r="P40" s="1"/>
      <c r="Q40" s="1"/>
      <c r="R40" s="1"/>
      <c r="S40" s="1"/>
      <c r="T40" s="1"/>
      <c r="U40" s="1"/>
      <c r="V40" s="1"/>
      <c r="W40" s="1"/>
      <c r="X40" s="1"/>
      <c r="Y40" s="1"/>
      <c r="Z40" s="1"/>
      <c r="AA40" s="1"/>
    </row>
    <row r="41" spans="1:27" ht="28.5">
      <c r="A41" s="16" t="s">
        <v>75</v>
      </c>
      <c r="B41" s="56" t="s">
        <v>118</v>
      </c>
      <c r="C41" s="31" t="s">
        <v>124</v>
      </c>
      <c r="D41" s="62" t="s">
        <v>52</v>
      </c>
      <c r="E41" s="36"/>
      <c r="F41" s="18"/>
      <c r="G41" s="19"/>
      <c r="H41" s="1"/>
      <c r="I41" s="1"/>
      <c r="J41" s="1"/>
      <c r="K41" s="1"/>
      <c r="L41" s="1"/>
      <c r="M41" s="1"/>
      <c r="N41" s="1"/>
      <c r="O41" s="1"/>
      <c r="P41" s="1"/>
      <c r="Q41" s="1"/>
      <c r="R41" s="1"/>
      <c r="S41" s="1"/>
      <c r="T41" s="1"/>
      <c r="U41" s="1"/>
      <c r="V41" s="1"/>
      <c r="W41" s="1"/>
      <c r="X41" s="1"/>
      <c r="Y41" s="1"/>
      <c r="Z41" s="1"/>
      <c r="AA41" s="1"/>
    </row>
    <row r="42" spans="1:27" ht="43.5">
      <c r="A42" s="16" t="s">
        <v>75</v>
      </c>
      <c r="B42" s="56" t="s">
        <v>118</v>
      </c>
      <c r="C42" s="15" t="s">
        <v>125</v>
      </c>
      <c r="D42" s="30" t="s">
        <v>52</v>
      </c>
      <c r="E42" s="69"/>
      <c r="F42" s="36"/>
      <c r="G42" s="19"/>
      <c r="H42" s="1"/>
      <c r="I42" s="1"/>
      <c r="J42" s="1"/>
      <c r="K42" s="1"/>
      <c r="L42" s="1"/>
      <c r="M42" s="1"/>
      <c r="N42" s="1"/>
      <c r="O42" s="1"/>
      <c r="P42" s="1"/>
      <c r="Q42" s="1"/>
      <c r="R42" s="1"/>
      <c r="S42" s="1"/>
      <c r="T42" s="1"/>
      <c r="U42" s="1"/>
      <c r="V42" s="1"/>
      <c r="W42" s="1"/>
      <c r="X42" s="1"/>
      <c r="Y42" s="1"/>
      <c r="Z42" s="1"/>
      <c r="AA42" s="1"/>
    </row>
    <row r="43" spans="1:27" ht="169.5" customHeight="1">
      <c r="A43" s="16" t="s">
        <v>75</v>
      </c>
      <c r="B43" s="57" t="s">
        <v>118</v>
      </c>
      <c r="C43" s="25" t="s">
        <v>126</v>
      </c>
      <c r="D43" s="71" t="s">
        <v>52</v>
      </c>
      <c r="E43" s="18"/>
      <c r="F43" s="18"/>
      <c r="G43" s="19"/>
      <c r="H43" s="1"/>
      <c r="I43" s="1"/>
      <c r="J43" s="1"/>
      <c r="K43" s="1"/>
      <c r="L43" s="1"/>
      <c r="M43" s="1"/>
      <c r="N43" s="1"/>
      <c r="O43" s="1"/>
      <c r="P43" s="1"/>
      <c r="Q43" s="1"/>
      <c r="R43" s="1"/>
      <c r="S43" s="1"/>
      <c r="T43" s="1"/>
      <c r="U43" s="1"/>
      <c r="V43" s="1"/>
      <c r="W43" s="1"/>
      <c r="X43" s="1"/>
      <c r="Y43" s="1"/>
      <c r="Z43" s="1"/>
      <c r="AA43" s="1"/>
    </row>
    <row r="44" spans="1:27" ht="72">
      <c r="A44" s="16" t="s">
        <v>75</v>
      </c>
      <c r="B44" s="56" t="s">
        <v>118</v>
      </c>
      <c r="C44" s="73" t="s">
        <v>127</v>
      </c>
      <c r="D44" s="30" t="s">
        <v>128</v>
      </c>
      <c r="E44" s="24" t="s">
        <v>129</v>
      </c>
      <c r="F44" s="18"/>
      <c r="G44" s="19"/>
      <c r="H44" s="5"/>
      <c r="I44" s="5"/>
      <c r="J44" s="5"/>
      <c r="K44" s="5"/>
      <c r="L44" s="5"/>
      <c r="M44" s="5"/>
      <c r="N44" s="5"/>
      <c r="O44" s="5"/>
      <c r="P44" s="5"/>
      <c r="Q44" s="5"/>
      <c r="R44" s="5"/>
      <c r="S44" s="5"/>
      <c r="T44" s="5"/>
      <c r="U44" s="5"/>
      <c r="V44" s="5"/>
      <c r="W44" s="5"/>
      <c r="X44" s="5"/>
      <c r="Y44" s="5"/>
      <c r="Z44" s="5"/>
      <c r="AA44" s="5"/>
    </row>
    <row r="45" spans="1:27" ht="43.5">
      <c r="A45" s="60" t="s">
        <v>75</v>
      </c>
      <c r="B45" s="56" t="s">
        <v>118</v>
      </c>
      <c r="C45" s="31" t="s">
        <v>130</v>
      </c>
      <c r="D45" s="30" t="s">
        <v>52</v>
      </c>
      <c r="E45" s="24" t="s">
        <v>131</v>
      </c>
      <c r="F45" s="18"/>
      <c r="G45" s="19"/>
      <c r="H45" s="5"/>
      <c r="I45" s="5"/>
      <c r="J45" s="5"/>
      <c r="K45" s="5"/>
      <c r="L45" s="5"/>
      <c r="M45" s="5"/>
      <c r="N45" s="5"/>
      <c r="O45" s="5"/>
      <c r="P45" s="5"/>
      <c r="Q45" s="5"/>
      <c r="R45" s="5"/>
      <c r="S45" s="5"/>
      <c r="T45" s="5"/>
      <c r="U45" s="5"/>
      <c r="V45" s="5"/>
      <c r="W45" s="5"/>
      <c r="X45" s="5"/>
      <c r="Y45" s="5"/>
      <c r="Z45" s="5"/>
      <c r="AA45" s="5"/>
    </row>
    <row r="46" spans="1:27" ht="43.5">
      <c r="A46" s="60" t="s">
        <v>75</v>
      </c>
      <c r="B46" s="56" t="s">
        <v>118</v>
      </c>
      <c r="C46" s="31" t="s">
        <v>132</v>
      </c>
      <c r="D46" s="30" t="s">
        <v>52</v>
      </c>
      <c r="E46" s="18"/>
      <c r="F46" s="18"/>
      <c r="G46" s="19"/>
      <c r="H46" s="5"/>
      <c r="I46" s="5"/>
      <c r="J46" s="5"/>
      <c r="K46" s="5"/>
      <c r="L46" s="5"/>
      <c r="M46" s="5"/>
      <c r="N46" s="5"/>
      <c r="O46" s="5"/>
      <c r="P46" s="5"/>
      <c r="Q46" s="5"/>
      <c r="R46" s="5"/>
      <c r="S46" s="5"/>
      <c r="T46" s="5"/>
      <c r="U46" s="5"/>
      <c r="V46" s="5"/>
      <c r="W46" s="5"/>
      <c r="X46" s="5"/>
      <c r="Y46" s="5"/>
      <c r="Z46" s="5"/>
      <c r="AA46" s="5"/>
    </row>
    <row r="47" spans="1:27" ht="28.5">
      <c r="A47" s="60" t="s">
        <v>75</v>
      </c>
      <c r="B47" s="61" t="s">
        <v>118</v>
      </c>
      <c r="C47" s="26" t="s">
        <v>133</v>
      </c>
      <c r="D47" s="62" t="s">
        <v>52</v>
      </c>
      <c r="E47" s="63"/>
      <c r="F47" s="18"/>
      <c r="G47" s="19"/>
      <c r="H47" s="5"/>
      <c r="I47" s="5"/>
      <c r="J47" s="5"/>
      <c r="K47" s="5"/>
      <c r="L47" s="5"/>
      <c r="M47" s="5"/>
      <c r="N47" s="5"/>
      <c r="O47" s="5"/>
      <c r="P47" s="5"/>
      <c r="Q47" s="5"/>
      <c r="R47" s="5"/>
      <c r="S47" s="5"/>
      <c r="T47" s="5"/>
      <c r="U47" s="5"/>
      <c r="V47" s="5"/>
      <c r="W47" s="5"/>
      <c r="X47" s="5"/>
      <c r="Y47" s="5"/>
      <c r="Z47" s="5"/>
      <c r="AA47" s="5"/>
    </row>
    <row r="48" spans="1:27" ht="60.75" customHeight="1">
      <c r="A48" s="58" t="s">
        <v>75</v>
      </c>
      <c r="B48" s="56" t="s">
        <v>118</v>
      </c>
      <c r="C48" s="31" t="s">
        <v>134</v>
      </c>
      <c r="D48" s="30" t="s">
        <v>135</v>
      </c>
      <c r="E48" s="24" t="s">
        <v>136</v>
      </c>
      <c r="F48" s="59"/>
      <c r="G48" s="19"/>
      <c r="H48" s="5"/>
      <c r="I48" s="5"/>
      <c r="J48" s="5"/>
      <c r="K48" s="5"/>
      <c r="L48" s="5"/>
      <c r="M48" s="5"/>
      <c r="N48" s="5"/>
      <c r="O48" s="5"/>
      <c r="P48" s="5"/>
      <c r="Q48" s="5"/>
      <c r="R48" s="5"/>
      <c r="S48" s="5"/>
      <c r="T48" s="5"/>
      <c r="U48" s="5"/>
      <c r="V48" s="5"/>
      <c r="W48" s="5"/>
      <c r="X48" s="5"/>
      <c r="Y48" s="5"/>
      <c r="Z48" s="5"/>
      <c r="AA48" s="5"/>
    </row>
    <row r="49" spans="1:27" ht="28.5">
      <c r="A49" s="60" t="s">
        <v>75</v>
      </c>
      <c r="B49" s="65" t="s">
        <v>118</v>
      </c>
      <c r="C49" s="77" t="s">
        <v>137</v>
      </c>
      <c r="D49" s="64" t="s">
        <v>52</v>
      </c>
      <c r="E49" s="75" t="s">
        <v>138</v>
      </c>
      <c r="F49" s="18"/>
      <c r="G49" s="19"/>
      <c r="H49" s="1"/>
      <c r="I49" s="1"/>
      <c r="J49" s="1"/>
      <c r="K49" s="1"/>
      <c r="L49" s="1"/>
      <c r="M49" s="1"/>
      <c r="N49" s="1"/>
      <c r="O49" s="1"/>
      <c r="P49" s="1"/>
      <c r="Q49" s="1"/>
      <c r="R49" s="1"/>
      <c r="S49" s="1"/>
      <c r="T49" s="1"/>
      <c r="U49" s="1"/>
      <c r="V49" s="1"/>
      <c r="W49" s="1"/>
      <c r="X49" s="1"/>
      <c r="Y49" s="1"/>
      <c r="Z49" s="1"/>
      <c r="AA49" s="1"/>
    </row>
    <row r="50" spans="1:27" ht="43.5">
      <c r="A50" s="16" t="s">
        <v>75</v>
      </c>
      <c r="B50" s="56" t="s">
        <v>34</v>
      </c>
      <c r="C50" s="15" t="s">
        <v>139</v>
      </c>
      <c r="D50" s="31" t="s">
        <v>140</v>
      </c>
      <c r="E50" s="76"/>
      <c r="F50" s="18"/>
      <c r="G50" s="19"/>
      <c r="H50" s="1"/>
      <c r="I50" s="1"/>
      <c r="J50" s="1"/>
      <c r="K50" s="1"/>
      <c r="L50" s="1"/>
      <c r="M50" s="1"/>
      <c r="N50" s="1"/>
      <c r="O50" s="1"/>
      <c r="P50" s="1"/>
      <c r="Q50" s="1"/>
      <c r="R50" s="1"/>
      <c r="S50" s="1"/>
      <c r="T50" s="1"/>
      <c r="U50" s="1"/>
      <c r="V50" s="1"/>
      <c r="W50" s="1"/>
      <c r="X50" s="1"/>
      <c r="Y50" s="1"/>
      <c r="Z50" s="1"/>
      <c r="AA50" s="1"/>
    </row>
    <row r="51" spans="1:27" ht="28.5">
      <c r="A51" s="16" t="s">
        <v>75</v>
      </c>
      <c r="B51" s="56" t="s">
        <v>34</v>
      </c>
      <c r="C51" s="77" t="s">
        <v>141</v>
      </c>
      <c r="D51" s="34" t="s">
        <v>142</v>
      </c>
      <c r="E51" s="18" t="s">
        <v>143</v>
      </c>
      <c r="F51" s="18"/>
      <c r="G51" s="19"/>
      <c r="H51" s="1"/>
      <c r="I51" s="1"/>
      <c r="J51" s="1"/>
      <c r="K51" s="1"/>
      <c r="L51" s="1"/>
      <c r="M51" s="1"/>
      <c r="N51" s="1"/>
      <c r="O51" s="1"/>
      <c r="P51" s="1"/>
      <c r="Q51" s="1"/>
      <c r="R51" s="1"/>
      <c r="S51" s="1"/>
      <c r="T51" s="1"/>
      <c r="U51" s="1"/>
      <c r="V51" s="1"/>
      <c r="W51" s="1"/>
      <c r="X51" s="1"/>
      <c r="Y51" s="1"/>
      <c r="Z51" s="1"/>
      <c r="AA51" s="1"/>
    </row>
    <row r="52" spans="1:27" ht="43.5">
      <c r="A52" s="16" t="s">
        <v>75</v>
      </c>
      <c r="B52" s="56" t="s">
        <v>34</v>
      </c>
      <c r="C52" s="17" t="s">
        <v>144</v>
      </c>
      <c r="D52" s="34" t="s">
        <v>46</v>
      </c>
      <c r="E52" s="78"/>
      <c r="F52" s="36"/>
      <c r="G52" s="70"/>
      <c r="H52" s="53"/>
      <c r="I52" s="53"/>
      <c r="J52" s="53"/>
      <c r="K52" s="53"/>
      <c r="L52" s="53"/>
      <c r="M52" s="53"/>
      <c r="N52" s="1"/>
      <c r="O52" s="1"/>
      <c r="P52" s="1"/>
      <c r="Q52" s="1"/>
      <c r="R52" s="1"/>
      <c r="S52" s="1"/>
      <c r="T52" s="1"/>
      <c r="U52" s="1"/>
      <c r="V52" s="1"/>
      <c r="W52" s="1"/>
      <c r="X52" s="1"/>
      <c r="Y52" s="1"/>
      <c r="Z52" s="1"/>
      <c r="AA52" s="1"/>
    </row>
    <row r="53" spans="1:27" ht="115.5">
      <c r="A53" s="16" t="s">
        <v>75</v>
      </c>
      <c r="B53" s="55" t="s">
        <v>47</v>
      </c>
      <c r="C53" s="25" t="s">
        <v>145</v>
      </c>
      <c r="D53" s="34" t="s">
        <v>146</v>
      </c>
      <c r="E53" s="22"/>
      <c r="F53" s="18"/>
      <c r="G53" s="19"/>
      <c r="H53" s="1"/>
      <c r="I53" s="1"/>
      <c r="J53" s="1"/>
      <c r="K53" s="1"/>
      <c r="L53" s="1"/>
      <c r="M53" s="1"/>
      <c r="N53" s="1"/>
      <c r="O53" s="1"/>
      <c r="P53" s="1"/>
      <c r="Q53" s="1"/>
      <c r="R53" s="1"/>
      <c r="S53" s="1"/>
      <c r="T53" s="1"/>
      <c r="U53" s="1"/>
      <c r="V53" s="1"/>
      <c r="W53" s="1"/>
      <c r="X53" s="1"/>
      <c r="Y53" s="1"/>
      <c r="Z53" s="1"/>
      <c r="AA53" s="1"/>
    </row>
    <row r="54" spans="1:27" ht="57.75">
      <c r="A54" s="60" t="s">
        <v>75</v>
      </c>
      <c r="B54" s="56" t="s">
        <v>50</v>
      </c>
      <c r="C54" s="25" t="s">
        <v>147</v>
      </c>
      <c r="D54" s="30" t="s">
        <v>148</v>
      </c>
      <c r="E54" s="18"/>
      <c r="F54" s="18"/>
      <c r="G54" s="19"/>
      <c r="H54" s="1"/>
      <c r="I54" s="1"/>
      <c r="J54" s="1"/>
      <c r="K54" s="1"/>
      <c r="L54" s="1"/>
      <c r="M54" s="1"/>
      <c r="N54" s="1"/>
      <c r="O54" s="1"/>
      <c r="P54" s="1"/>
      <c r="Q54" s="1"/>
      <c r="R54" s="1"/>
      <c r="S54" s="1"/>
      <c r="T54" s="1"/>
      <c r="U54" s="1"/>
      <c r="V54" s="1"/>
      <c r="W54" s="1"/>
      <c r="X54" s="1"/>
      <c r="Y54" s="1"/>
      <c r="Z54" s="1"/>
      <c r="AA54" s="1"/>
    </row>
    <row r="55" spans="1:27" ht="28.5">
      <c r="A55" s="60" t="s">
        <v>75</v>
      </c>
      <c r="B55" s="56" t="s">
        <v>50</v>
      </c>
      <c r="C55" s="31" t="s">
        <v>149</v>
      </c>
      <c r="D55" s="30" t="s">
        <v>52</v>
      </c>
      <c r="E55" s="18"/>
      <c r="F55" s="18"/>
      <c r="G55" s="19"/>
      <c r="H55" s="1"/>
      <c r="I55" s="1"/>
      <c r="J55" s="1"/>
      <c r="K55" s="1"/>
      <c r="L55" s="1"/>
      <c r="M55" s="1"/>
      <c r="N55" s="1"/>
      <c r="O55" s="1"/>
      <c r="P55" s="1"/>
      <c r="Q55" s="1"/>
      <c r="R55" s="1"/>
      <c r="S55" s="1"/>
      <c r="T55" s="1"/>
      <c r="U55" s="1"/>
      <c r="V55" s="1"/>
      <c r="W55" s="1"/>
      <c r="X55" s="1"/>
      <c r="Y55" s="1"/>
      <c r="Z55" s="1"/>
      <c r="AA55" s="1"/>
    </row>
    <row r="56" spans="1:27" ht="43.5">
      <c r="A56" s="60" t="s">
        <v>75</v>
      </c>
      <c r="B56" s="56" t="s">
        <v>50</v>
      </c>
      <c r="C56" s="14" t="s">
        <v>150</v>
      </c>
      <c r="D56" s="30" t="s">
        <v>52</v>
      </c>
      <c r="E56" s="27" t="s">
        <v>151</v>
      </c>
      <c r="F56" s="18"/>
      <c r="G56" s="19"/>
      <c r="H56" s="1"/>
      <c r="I56" s="1"/>
      <c r="J56" s="1"/>
      <c r="K56" s="1"/>
      <c r="L56" s="1"/>
      <c r="M56" s="1"/>
      <c r="N56" s="1"/>
      <c r="O56" s="1"/>
      <c r="P56" s="1"/>
      <c r="Q56" s="1"/>
      <c r="R56" s="1"/>
      <c r="S56" s="1"/>
      <c r="T56" s="1"/>
      <c r="U56" s="1"/>
      <c r="V56" s="1"/>
      <c r="W56" s="1"/>
      <c r="X56" s="1"/>
      <c r="Y56" s="1"/>
      <c r="Z56" s="1"/>
      <c r="AA56" s="1"/>
    </row>
    <row r="57" spans="1:27" ht="28.5">
      <c r="A57" s="16" t="s">
        <v>75</v>
      </c>
      <c r="B57" s="56" t="s">
        <v>50</v>
      </c>
      <c r="C57" s="14" t="s">
        <v>152</v>
      </c>
      <c r="D57" s="30" t="s">
        <v>52</v>
      </c>
      <c r="E57" s="27" t="s">
        <v>153</v>
      </c>
      <c r="F57" s="18"/>
      <c r="G57" s="19"/>
      <c r="H57" s="1"/>
      <c r="I57" s="1"/>
      <c r="J57" s="1"/>
      <c r="K57" s="1"/>
      <c r="L57" s="1"/>
      <c r="M57" s="1"/>
      <c r="N57" s="1"/>
      <c r="O57" s="1"/>
      <c r="P57" s="1"/>
      <c r="Q57" s="1"/>
      <c r="R57" s="1"/>
      <c r="S57" s="1"/>
      <c r="T57" s="1"/>
      <c r="U57" s="1"/>
      <c r="V57" s="1"/>
      <c r="W57" s="1"/>
      <c r="X57" s="1"/>
      <c r="Y57" s="1"/>
      <c r="Z57" s="1"/>
      <c r="AA57" s="1"/>
    </row>
    <row r="58" spans="1:27" ht="72">
      <c r="A58" s="16" t="s">
        <v>75</v>
      </c>
      <c r="B58" s="56" t="s">
        <v>50</v>
      </c>
      <c r="C58" s="74" t="s">
        <v>154</v>
      </c>
      <c r="D58" s="30" t="s">
        <v>155</v>
      </c>
      <c r="E58" s="68"/>
      <c r="F58" s="68"/>
      <c r="G58" s="68"/>
      <c r="H58" s="1"/>
      <c r="I58" s="1"/>
      <c r="J58" s="1"/>
      <c r="K58" s="1"/>
      <c r="L58" s="1"/>
      <c r="M58" s="1"/>
      <c r="N58" s="1"/>
      <c r="O58" s="1"/>
      <c r="P58" s="1"/>
      <c r="Q58" s="1"/>
      <c r="R58" s="1"/>
      <c r="S58" s="1"/>
      <c r="T58" s="1"/>
      <c r="U58" s="1"/>
      <c r="V58" s="1"/>
      <c r="W58" s="1"/>
      <c r="X58" s="1"/>
      <c r="Y58" s="1"/>
      <c r="Z58" s="1"/>
      <c r="AA58" s="1"/>
    </row>
    <row r="59" spans="1:27" ht="187.5">
      <c r="A59" s="16" t="s">
        <v>75</v>
      </c>
      <c r="B59" s="56" t="s">
        <v>156</v>
      </c>
      <c r="C59" s="31" t="s">
        <v>157</v>
      </c>
      <c r="D59" s="34" t="s">
        <v>158</v>
      </c>
      <c r="E59" s="27" t="s">
        <v>159</v>
      </c>
      <c r="F59" s="18"/>
      <c r="G59" s="19"/>
      <c r="H59" s="5"/>
      <c r="I59" s="5"/>
      <c r="J59" s="5"/>
      <c r="K59" s="5"/>
      <c r="L59" s="5"/>
      <c r="M59" s="5"/>
      <c r="N59" s="5"/>
      <c r="O59" s="5"/>
      <c r="P59" s="5"/>
      <c r="Q59" s="5"/>
      <c r="R59" s="5"/>
      <c r="S59" s="5"/>
      <c r="T59" s="5"/>
      <c r="U59" s="5"/>
      <c r="V59" s="5"/>
      <c r="W59" s="5"/>
      <c r="X59" s="5"/>
      <c r="Y59" s="5"/>
      <c r="Z59" s="5"/>
      <c r="AA59" s="5"/>
    </row>
    <row r="60" spans="1:27" ht="45.75" customHeight="1">
      <c r="A60" s="16" t="s">
        <v>75</v>
      </c>
      <c r="B60" s="56" t="s">
        <v>160</v>
      </c>
      <c r="C60" s="34" t="s">
        <v>161</v>
      </c>
      <c r="D60" s="30" t="s">
        <v>162</v>
      </c>
      <c r="E60" s="27" t="s">
        <v>163</v>
      </c>
      <c r="F60" s="18"/>
      <c r="G60" s="19"/>
      <c r="H60" s="5"/>
      <c r="I60" s="5"/>
      <c r="J60" s="5"/>
      <c r="K60" s="5"/>
      <c r="L60" s="5"/>
      <c r="M60" s="5"/>
      <c r="N60" s="5"/>
      <c r="O60" s="5"/>
      <c r="P60" s="5"/>
      <c r="Q60" s="5"/>
      <c r="R60" s="5"/>
      <c r="S60" s="5"/>
      <c r="T60" s="5"/>
      <c r="U60" s="5"/>
      <c r="V60" s="5"/>
      <c r="W60" s="5"/>
      <c r="X60" s="5"/>
      <c r="Y60" s="5"/>
      <c r="Z60" s="5"/>
      <c r="AA60" s="5"/>
    </row>
    <row r="61" spans="1:27" ht="43.5">
      <c r="A61" s="16" t="s">
        <v>75</v>
      </c>
      <c r="B61" s="56" t="s">
        <v>164</v>
      </c>
      <c r="C61" s="31" t="s">
        <v>165</v>
      </c>
      <c r="D61" s="34"/>
      <c r="E61" s="22"/>
      <c r="F61" s="51"/>
      <c r="G61" s="33"/>
      <c r="H61" s="5"/>
      <c r="I61" s="5"/>
      <c r="J61" s="5"/>
      <c r="K61" s="5"/>
      <c r="L61" s="5"/>
      <c r="M61" s="5"/>
      <c r="N61" s="5"/>
      <c r="O61" s="5"/>
      <c r="P61" s="5"/>
      <c r="Q61" s="5"/>
      <c r="R61" s="5"/>
      <c r="S61" s="5"/>
      <c r="T61" s="5"/>
      <c r="U61" s="5"/>
      <c r="V61" s="5"/>
      <c r="W61" s="5"/>
      <c r="X61" s="5"/>
      <c r="Y61" s="5"/>
      <c r="Z61" s="5"/>
      <c r="AA61" s="5"/>
    </row>
    <row r="62" spans="1:27" ht="43.5">
      <c r="A62" s="16" t="s">
        <v>75</v>
      </c>
      <c r="B62" s="56" t="s">
        <v>164</v>
      </c>
      <c r="C62" s="25" t="s">
        <v>166</v>
      </c>
      <c r="D62" s="34" t="s">
        <v>167</v>
      </c>
      <c r="E62" s="21" t="s">
        <v>168</v>
      </c>
      <c r="F62" s="18"/>
      <c r="G62" s="19"/>
      <c r="H62" s="5"/>
      <c r="I62" s="5"/>
      <c r="J62" s="5"/>
      <c r="K62" s="5"/>
      <c r="L62" s="5"/>
      <c r="M62" s="5"/>
      <c r="N62" s="5"/>
      <c r="O62" s="5"/>
      <c r="P62" s="5"/>
      <c r="Q62" s="5"/>
      <c r="R62" s="5"/>
      <c r="S62" s="5"/>
      <c r="T62" s="5"/>
      <c r="U62" s="5"/>
      <c r="V62" s="5"/>
      <c r="W62" s="5"/>
      <c r="X62" s="5"/>
      <c r="Y62" s="5"/>
      <c r="Z62" s="5"/>
      <c r="AA62" s="5"/>
    </row>
    <row r="63" spans="1:27" ht="43.5">
      <c r="A63" s="16" t="s">
        <v>75</v>
      </c>
      <c r="B63" s="56" t="s">
        <v>65</v>
      </c>
      <c r="C63" s="30" t="s">
        <v>169</v>
      </c>
      <c r="D63" s="30" t="s">
        <v>52</v>
      </c>
      <c r="E63" s="27" t="s">
        <v>170</v>
      </c>
      <c r="F63" s="18"/>
      <c r="G63" s="19"/>
      <c r="H63" s="5"/>
      <c r="I63" s="5"/>
      <c r="J63" s="5"/>
      <c r="K63" s="5"/>
      <c r="L63" s="5"/>
      <c r="M63" s="5"/>
      <c r="N63" s="5"/>
      <c r="O63" s="5"/>
      <c r="P63" s="5"/>
      <c r="Q63" s="5"/>
      <c r="R63" s="5"/>
      <c r="S63" s="5"/>
      <c r="T63" s="5"/>
      <c r="U63" s="5"/>
      <c r="V63" s="5"/>
      <c r="W63" s="5"/>
      <c r="X63" s="5"/>
      <c r="Y63" s="5"/>
      <c r="Z63" s="5"/>
      <c r="AA63" s="5"/>
    </row>
    <row r="64" spans="1:27" ht="43.5">
      <c r="A64" s="16" t="s">
        <v>75</v>
      </c>
      <c r="B64" s="56" t="s">
        <v>65</v>
      </c>
      <c r="C64" s="30" t="s">
        <v>171</v>
      </c>
      <c r="D64" s="30" t="s">
        <v>52</v>
      </c>
      <c r="E64" s="29" t="s">
        <v>172</v>
      </c>
      <c r="F64" s="18"/>
      <c r="G64" s="19"/>
      <c r="H64" s="6"/>
      <c r="I64" s="6"/>
      <c r="J64" s="6"/>
      <c r="K64" s="6"/>
      <c r="L64" s="6"/>
      <c r="M64" s="6"/>
      <c r="N64" s="6"/>
      <c r="O64" s="6"/>
      <c r="P64" s="6"/>
      <c r="Q64" s="6"/>
      <c r="R64" s="6"/>
      <c r="S64" s="6"/>
      <c r="T64" s="6"/>
      <c r="U64" s="6"/>
      <c r="V64" s="6"/>
      <c r="W64" s="6"/>
      <c r="X64" s="6"/>
      <c r="Y64" s="6"/>
      <c r="Z64" s="6"/>
      <c r="AA64" s="6"/>
    </row>
    <row r="65" spans="1:27" ht="87" customHeight="1">
      <c r="A65" s="16" t="s">
        <v>75</v>
      </c>
      <c r="B65" s="56" t="s">
        <v>173</v>
      </c>
      <c r="C65" s="31" t="s">
        <v>174</v>
      </c>
      <c r="D65" s="34" t="s">
        <v>175</v>
      </c>
      <c r="E65" s="27" t="s">
        <v>176</v>
      </c>
      <c r="F65" s="18"/>
      <c r="G65" s="19"/>
      <c r="H65" s="1"/>
      <c r="I65" s="1"/>
      <c r="J65" s="1"/>
      <c r="K65" s="1"/>
      <c r="L65" s="1"/>
      <c r="M65" s="1"/>
      <c r="N65" s="1"/>
      <c r="O65" s="1"/>
      <c r="P65" s="1"/>
      <c r="Q65" s="1"/>
      <c r="R65" s="1"/>
      <c r="S65" s="1"/>
      <c r="T65" s="1"/>
      <c r="U65" s="1"/>
      <c r="V65" s="1"/>
      <c r="W65" s="1"/>
      <c r="X65" s="1"/>
      <c r="Y65" s="1"/>
      <c r="Z65" s="1"/>
      <c r="AA65" s="1"/>
    </row>
    <row r="66" spans="1:27">
      <c r="B66" s="52"/>
      <c r="C66"/>
      <c r="H66" s="1"/>
      <c r="I66" s="1"/>
      <c r="J66" s="1"/>
      <c r="K66" s="1"/>
      <c r="L66" s="1"/>
      <c r="M66" s="1"/>
      <c r="N66" s="1"/>
      <c r="O66" s="1"/>
      <c r="P66" s="1"/>
      <c r="Q66" s="1"/>
      <c r="R66" s="1"/>
      <c r="S66" s="1"/>
      <c r="T66" s="1"/>
      <c r="U66" s="1"/>
      <c r="V66" s="1"/>
      <c r="W66" s="1"/>
      <c r="X66" s="1"/>
      <c r="Y66" s="1"/>
      <c r="Z66" s="1"/>
      <c r="AA66" s="1"/>
    </row>
    <row r="67" spans="1:27" ht="15.75" customHeight="1">
      <c r="B67" s="7"/>
      <c r="C67" s="12"/>
      <c r="D67" s="8"/>
      <c r="E67" s="8"/>
      <c r="F67" s="1"/>
      <c r="G67" s="1"/>
      <c r="H67" s="1"/>
      <c r="I67" s="1"/>
      <c r="J67" s="1"/>
      <c r="K67" s="1"/>
      <c r="L67" s="1"/>
      <c r="M67" s="1"/>
      <c r="N67" s="1"/>
      <c r="O67" s="1"/>
      <c r="P67" s="1"/>
      <c r="Q67" s="1"/>
      <c r="R67" s="1"/>
      <c r="S67" s="1"/>
      <c r="T67" s="1"/>
      <c r="U67" s="1"/>
      <c r="V67" s="1"/>
      <c r="W67" s="1"/>
      <c r="X67" s="1"/>
      <c r="Y67" s="1"/>
      <c r="Z67" s="1"/>
      <c r="AA67" s="1"/>
    </row>
    <row r="68" spans="1:27" ht="15.75" customHeight="1">
      <c r="B68" s="7"/>
      <c r="C68" s="12"/>
      <c r="D68" s="8"/>
      <c r="E68" s="8"/>
      <c r="F68" s="1"/>
      <c r="G68" s="1"/>
      <c r="H68" s="1"/>
      <c r="I68" s="1"/>
      <c r="J68" s="1"/>
      <c r="K68" s="1"/>
      <c r="L68" s="1"/>
      <c r="M68" s="1"/>
      <c r="N68" s="1"/>
      <c r="O68" s="1"/>
      <c r="P68" s="1"/>
      <c r="Q68" s="1"/>
      <c r="R68" s="1"/>
      <c r="S68" s="1"/>
      <c r="T68" s="1"/>
      <c r="U68" s="1"/>
      <c r="V68" s="1"/>
      <c r="W68" s="1"/>
      <c r="X68" s="1"/>
      <c r="Y68" s="1"/>
      <c r="Z68" s="1"/>
      <c r="AA68" s="1"/>
    </row>
    <row r="69" spans="1:27" ht="15.75" customHeight="1">
      <c r="B69" s="7"/>
      <c r="C69" s="12"/>
      <c r="D69" s="1"/>
      <c r="E69" s="1"/>
      <c r="F69" s="1"/>
      <c r="G69" s="1"/>
      <c r="H69" s="1"/>
      <c r="I69" s="1"/>
      <c r="J69" s="1"/>
      <c r="K69" s="1"/>
      <c r="L69" s="1"/>
      <c r="M69" s="1"/>
      <c r="N69" s="1"/>
      <c r="O69" s="1"/>
      <c r="P69" s="1"/>
      <c r="Q69" s="1"/>
      <c r="R69" s="1"/>
      <c r="S69" s="1"/>
      <c r="T69" s="1"/>
      <c r="U69" s="1"/>
      <c r="V69" s="1"/>
      <c r="W69" s="1"/>
      <c r="X69" s="1"/>
      <c r="Y69" s="1"/>
      <c r="Z69" s="1"/>
      <c r="AA69" s="1"/>
    </row>
    <row r="70" spans="1:27" ht="15.75" customHeight="1">
      <c r="B70" s="7"/>
      <c r="C70" s="12"/>
      <c r="D70" s="1"/>
      <c r="E70" s="1"/>
      <c r="F70" s="1"/>
      <c r="G70" s="1"/>
      <c r="H70" s="1"/>
      <c r="I70" s="1"/>
      <c r="J70" s="1"/>
      <c r="K70" s="1"/>
      <c r="L70" s="1"/>
      <c r="M70" s="1"/>
      <c r="N70" s="1"/>
      <c r="O70" s="1"/>
      <c r="P70" s="1"/>
      <c r="Q70" s="1"/>
      <c r="R70" s="1"/>
      <c r="S70" s="1"/>
      <c r="T70" s="1"/>
      <c r="U70" s="1"/>
      <c r="V70" s="1"/>
      <c r="W70" s="1"/>
      <c r="X70" s="1"/>
      <c r="Y70" s="1"/>
      <c r="Z70" s="1"/>
      <c r="AA70" s="1"/>
    </row>
    <row r="71" spans="1:27" ht="15.75" customHeight="1">
      <c r="B71" s="7"/>
      <c r="C71" s="12"/>
      <c r="D71" s="1"/>
      <c r="E71" s="1"/>
      <c r="F71" s="1"/>
      <c r="G71" s="1"/>
      <c r="H71" s="1"/>
      <c r="I71" s="1"/>
      <c r="J71" s="1"/>
      <c r="K71" s="1"/>
      <c r="L71" s="1"/>
      <c r="M71" s="1"/>
      <c r="N71" s="1"/>
      <c r="O71" s="1"/>
      <c r="P71" s="1"/>
      <c r="Q71" s="1"/>
      <c r="R71" s="1"/>
      <c r="S71" s="1"/>
      <c r="T71" s="1"/>
      <c r="U71" s="1"/>
      <c r="V71" s="1"/>
      <c r="W71" s="1"/>
      <c r="X71" s="1"/>
      <c r="Y71" s="1"/>
      <c r="Z71" s="1"/>
      <c r="AA71" s="1"/>
    </row>
    <row r="72" spans="1:27" ht="15.75" customHeight="1">
      <c r="B72" s="7"/>
      <c r="C72" s="12"/>
      <c r="D72" s="1"/>
      <c r="E72" s="1"/>
      <c r="F72" s="1"/>
      <c r="G72" s="1"/>
      <c r="H72" s="1"/>
      <c r="I72" s="1"/>
      <c r="J72" s="1"/>
      <c r="K72" s="1"/>
      <c r="L72" s="1"/>
      <c r="M72" s="1"/>
      <c r="N72" s="1"/>
      <c r="O72" s="1"/>
      <c r="P72" s="1"/>
      <c r="Q72" s="1"/>
      <c r="R72" s="1"/>
      <c r="S72" s="1"/>
      <c r="T72" s="1"/>
      <c r="U72" s="1"/>
      <c r="V72" s="1"/>
      <c r="W72" s="1"/>
      <c r="X72" s="1"/>
      <c r="Y72" s="1"/>
      <c r="Z72" s="1"/>
      <c r="AA72" s="1"/>
    </row>
    <row r="73" spans="1:27" ht="15.75" customHeight="1">
      <c r="B73" s="7"/>
      <c r="C73" s="12"/>
      <c r="D73" s="1"/>
      <c r="E73" s="1"/>
      <c r="F73" s="1"/>
      <c r="G73" s="1"/>
      <c r="H73" s="1"/>
      <c r="I73" s="1"/>
      <c r="J73" s="1"/>
      <c r="K73" s="1"/>
      <c r="L73" s="1"/>
      <c r="M73" s="1"/>
      <c r="N73" s="1"/>
      <c r="O73" s="1"/>
      <c r="P73" s="1"/>
      <c r="Q73" s="1"/>
      <c r="R73" s="1"/>
      <c r="S73" s="1"/>
      <c r="T73" s="1"/>
      <c r="U73" s="1"/>
      <c r="V73" s="1"/>
      <c r="W73" s="1"/>
      <c r="X73" s="1"/>
      <c r="Y73" s="1"/>
      <c r="Z73" s="1"/>
      <c r="AA73" s="1"/>
    </row>
    <row r="74" spans="1:27" ht="15.75" customHeight="1">
      <c r="B74" s="7"/>
      <c r="C74" s="12"/>
      <c r="D74" s="1"/>
      <c r="E74" s="1"/>
      <c r="F74" s="1"/>
      <c r="G74" s="1"/>
      <c r="H74" s="1"/>
      <c r="I74" s="1"/>
      <c r="J74" s="1"/>
      <c r="K74" s="1"/>
      <c r="L74" s="1"/>
      <c r="M74" s="1"/>
      <c r="N74" s="1"/>
      <c r="O74" s="1"/>
      <c r="P74" s="1"/>
      <c r="Q74" s="1"/>
      <c r="R74" s="1"/>
      <c r="S74" s="1"/>
      <c r="T74" s="1"/>
      <c r="U74" s="1"/>
      <c r="V74" s="1"/>
      <c r="W74" s="1"/>
      <c r="X74" s="1"/>
      <c r="Y74" s="1"/>
      <c r="Z74" s="1"/>
      <c r="AA74" s="1"/>
    </row>
    <row r="75" spans="1:27" ht="15.75" customHeight="1">
      <c r="B75" s="7"/>
      <c r="C75" s="12"/>
      <c r="D75" s="1"/>
      <c r="E75" s="1"/>
      <c r="F75" s="1"/>
      <c r="G75" s="1"/>
      <c r="H75" s="1"/>
      <c r="I75" s="1"/>
      <c r="J75" s="1"/>
      <c r="K75" s="1"/>
      <c r="L75" s="1"/>
      <c r="M75" s="1"/>
      <c r="N75" s="1"/>
      <c r="O75" s="1"/>
      <c r="P75" s="1"/>
      <c r="Q75" s="1"/>
      <c r="R75" s="1"/>
      <c r="S75" s="1"/>
      <c r="T75" s="1"/>
      <c r="U75" s="1"/>
      <c r="V75" s="1"/>
      <c r="W75" s="1"/>
      <c r="X75" s="1"/>
      <c r="Y75" s="1"/>
      <c r="Z75" s="1"/>
      <c r="AA75" s="1"/>
    </row>
    <row r="76" spans="1:27" ht="15.75" customHeight="1">
      <c r="B76" s="7"/>
      <c r="C76" s="12"/>
      <c r="D76" s="1"/>
      <c r="E76" s="1"/>
      <c r="F76" s="1"/>
      <c r="G76" s="1"/>
      <c r="H76" s="1"/>
      <c r="I76" s="1"/>
      <c r="J76" s="1"/>
      <c r="K76" s="1"/>
      <c r="L76" s="1"/>
      <c r="M76" s="1"/>
      <c r="N76" s="1"/>
      <c r="O76" s="1"/>
      <c r="P76" s="1"/>
      <c r="Q76" s="1"/>
      <c r="R76" s="1"/>
      <c r="S76" s="1"/>
      <c r="T76" s="1"/>
      <c r="U76" s="1"/>
      <c r="V76" s="1"/>
      <c r="W76" s="1"/>
      <c r="X76" s="1"/>
      <c r="Y76" s="1"/>
      <c r="Z76" s="1"/>
      <c r="AA76" s="1"/>
    </row>
    <row r="77" spans="1:27" ht="15.75" customHeight="1">
      <c r="B77" s="7"/>
      <c r="C77" s="12"/>
      <c r="D77" s="1"/>
      <c r="E77" s="1"/>
      <c r="F77" s="1"/>
      <c r="G77" s="1"/>
      <c r="H77" s="1"/>
      <c r="I77" s="1"/>
      <c r="J77" s="1"/>
      <c r="K77" s="1"/>
      <c r="L77" s="1"/>
      <c r="M77" s="1"/>
      <c r="N77" s="1"/>
      <c r="O77" s="1"/>
      <c r="P77" s="1"/>
      <c r="Q77" s="1"/>
      <c r="R77" s="1"/>
      <c r="S77" s="1"/>
      <c r="T77" s="1"/>
      <c r="U77" s="1"/>
      <c r="V77" s="1"/>
      <c r="W77" s="1"/>
      <c r="X77" s="1"/>
      <c r="Y77" s="1"/>
      <c r="Z77" s="1"/>
      <c r="AA77" s="1"/>
    </row>
    <row r="78" spans="1:27" ht="15.75" customHeight="1">
      <c r="B78" s="7"/>
      <c r="C78" s="12"/>
      <c r="D78" s="1"/>
      <c r="E78" s="1"/>
      <c r="F78" s="1"/>
      <c r="G78" s="1"/>
      <c r="H78" s="1"/>
      <c r="I78" s="1"/>
      <c r="J78" s="1"/>
      <c r="K78" s="1"/>
      <c r="L78" s="1"/>
      <c r="M78" s="1"/>
      <c r="N78" s="1"/>
      <c r="O78" s="1"/>
      <c r="P78" s="1"/>
      <c r="Q78" s="1"/>
      <c r="R78" s="1"/>
      <c r="S78" s="1"/>
      <c r="T78" s="1"/>
      <c r="U78" s="1"/>
      <c r="V78" s="1"/>
      <c r="W78" s="1"/>
      <c r="X78" s="1"/>
      <c r="Y78" s="1"/>
      <c r="Z78" s="1"/>
      <c r="AA78" s="1"/>
    </row>
    <row r="79" spans="1:27" ht="15.75" customHeight="1">
      <c r="B79" s="7"/>
      <c r="C79" s="12"/>
      <c r="D79" s="1"/>
      <c r="E79" s="1"/>
      <c r="F79" s="1"/>
      <c r="G79" s="1"/>
      <c r="H79" s="1"/>
      <c r="I79" s="1"/>
      <c r="J79" s="1"/>
      <c r="K79" s="1"/>
      <c r="L79" s="1"/>
      <c r="M79" s="1"/>
      <c r="N79" s="1"/>
      <c r="O79" s="1"/>
      <c r="P79" s="1"/>
      <c r="Q79" s="1"/>
      <c r="R79" s="1"/>
      <c r="S79" s="1"/>
      <c r="T79" s="1"/>
      <c r="U79" s="1"/>
      <c r="V79" s="1"/>
      <c r="W79" s="1"/>
      <c r="X79" s="1"/>
      <c r="Y79" s="1"/>
      <c r="Z79" s="1"/>
      <c r="AA79" s="1"/>
    </row>
    <row r="80" spans="1:27" ht="15.75" customHeight="1">
      <c r="B80" s="7"/>
      <c r="C80" s="12"/>
      <c r="D80" s="1"/>
      <c r="E80" s="1"/>
      <c r="F80" s="1"/>
      <c r="G80" s="1"/>
      <c r="H80" s="1"/>
      <c r="I80" s="1"/>
      <c r="J80" s="1"/>
      <c r="K80" s="1"/>
      <c r="L80" s="1"/>
      <c r="M80" s="1"/>
      <c r="N80" s="1"/>
      <c r="O80" s="1"/>
      <c r="P80" s="1"/>
      <c r="Q80" s="1"/>
      <c r="R80" s="1"/>
      <c r="S80" s="1"/>
      <c r="T80" s="1"/>
      <c r="U80" s="1"/>
      <c r="V80" s="1"/>
      <c r="W80" s="1"/>
      <c r="X80" s="1"/>
      <c r="Y80" s="1"/>
      <c r="Z80" s="1"/>
      <c r="AA80" s="1"/>
    </row>
    <row r="81" spans="2:27" ht="15.75" customHeight="1">
      <c r="B81" s="7"/>
      <c r="C81" s="12"/>
      <c r="D81" s="1"/>
      <c r="E81" s="1"/>
      <c r="F81" s="1"/>
      <c r="G81" s="1"/>
      <c r="H81" s="1"/>
      <c r="I81" s="1"/>
      <c r="J81" s="1"/>
      <c r="K81" s="1"/>
      <c r="L81" s="1"/>
      <c r="M81" s="1"/>
      <c r="N81" s="1"/>
      <c r="O81" s="1"/>
      <c r="P81" s="1"/>
      <c r="Q81" s="1"/>
      <c r="R81" s="1"/>
      <c r="S81" s="1"/>
      <c r="T81" s="1"/>
      <c r="U81" s="1"/>
      <c r="V81" s="1"/>
      <c r="W81" s="1"/>
      <c r="X81" s="1"/>
      <c r="Y81" s="1"/>
      <c r="Z81" s="1"/>
      <c r="AA81" s="1"/>
    </row>
    <row r="82" spans="2:27" ht="15.75" customHeight="1">
      <c r="B82" s="7"/>
      <c r="C82" s="12"/>
      <c r="D82" s="1"/>
      <c r="E82" s="1"/>
      <c r="F82" s="1"/>
      <c r="G82" s="1"/>
      <c r="H82" s="1"/>
      <c r="I82" s="1"/>
      <c r="J82" s="1"/>
      <c r="K82" s="1"/>
      <c r="L82" s="1"/>
      <c r="M82" s="1"/>
      <c r="N82" s="1"/>
      <c r="O82" s="1"/>
      <c r="P82" s="1"/>
      <c r="Q82" s="1"/>
      <c r="R82" s="1"/>
      <c r="S82" s="1"/>
      <c r="T82" s="1"/>
      <c r="U82" s="1"/>
      <c r="V82" s="1"/>
      <c r="W82" s="1"/>
      <c r="X82" s="1"/>
      <c r="Y82" s="1"/>
      <c r="Z82" s="1"/>
      <c r="AA82" s="1"/>
    </row>
    <row r="83" spans="2:27" ht="15.75" customHeight="1">
      <c r="B83" s="7"/>
      <c r="C83" s="12"/>
      <c r="D83" s="1"/>
      <c r="E83" s="1"/>
      <c r="F83" s="1"/>
      <c r="G83" s="1"/>
      <c r="H83" s="1"/>
      <c r="I83" s="1"/>
      <c r="J83" s="1"/>
      <c r="K83" s="1"/>
      <c r="L83" s="1"/>
      <c r="M83" s="1"/>
      <c r="N83" s="1"/>
      <c r="O83" s="1"/>
      <c r="P83" s="1"/>
      <c r="Q83" s="1"/>
      <c r="R83" s="1"/>
      <c r="S83" s="1"/>
      <c r="T83" s="1"/>
      <c r="U83" s="1"/>
      <c r="V83" s="1"/>
      <c r="W83" s="1"/>
      <c r="X83" s="1"/>
      <c r="Y83" s="1"/>
      <c r="Z83" s="1"/>
      <c r="AA83" s="1"/>
    </row>
    <row r="84" spans="2:27" ht="15.75" customHeight="1">
      <c r="B84" s="7"/>
      <c r="C84" s="12"/>
      <c r="D84" s="1"/>
      <c r="E84" s="1"/>
      <c r="F84" s="1"/>
      <c r="G84" s="1"/>
      <c r="H84" s="1"/>
      <c r="I84" s="1"/>
      <c r="J84" s="1"/>
      <c r="K84" s="1"/>
      <c r="L84" s="1"/>
      <c r="M84" s="1"/>
      <c r="N84" s="1"/>
      <c r="O84" s="1"/>
      <c r="P84" s="1"/>
      <c r="Q84" s="1"/>
      <c r="R84" s="1"/>
      <c r="S84" s="1"/>
      <c r="T84" s="1"/>
      <c r="U84" s="1"/>
      <c r="V84" s="1"/>
      <c r="W84" s="1"/>
      <c r="X84" s="1"/>
      <c r="Y84" s="1"/>
      <c r="Z84" s="1"/>
      <c r="AA84" s="1"/>
    </row>
    <row r="85" spans="2:27" ht="15.75" customHeight="1">
      <c r="B85" s="7"/>
      <c r="C85" s="12"/>
      <c r="D85" s="1"/>
      <c r="E85" s="1"/>
      <c r="F85" s="1"/>
      <c r="G85" s="1"/>
      <c r="H85" s="1"/>
      <c r="I85" s="1"/>
      <c r="J85" s="1"/>
      <c r="K85" s="1"/>
      <c r="L85" s="1"/>
      <c r="M85" s="1"/>
      <c r="N85" s="1"/>
      <c r="O85" s="1"/>
      <c r="P85" s="1"/>
      <c r="Q85" s="1"/>
      <c r="R85" s="1"/>
      <c r="S85" s="1"/>
      <c r="T85" s="1"/>
      <c r="U85" s="1"/>
      <c r="V85" s="1"/>
      <c r="W85" s="1"/>
      <c r="X85" s="1"/>
      <c r="Y85" s="1"/>
      <c r="Z85" s="1"/>
      <c r="AA85" s="1"/>
    </row>
    <row r="86" spans="2:27" ht="15.75" customHeight="1">
      <c r="B86" s="7"/>
      <c r="C86" s="12"/>
      <c r="D86" s="1"/>
      <c r="E86" s="1"/>
      <c r="F86" s="1"/>
      <c r="G86" s="1"/>
      <c r="H86" s="1"/>
      <c r="I86" s="1"/>
      <c r="J86" s="1"/>
      <c r="K86" s="1"/>
      <c r="L86" s="1"/>
      <c r="M86" s="1"/>
      <c r="N86" s="1"/>
      <c r="O86" s="1"/>
      <c r="P86" s="1"/>
      <c r="Q86" s="1"/>
      <c r="R86" s="1"/>
      <c r="S86" s="1"/>
      <c r="T86" s="1"/>
      <c r="U86" s="1"/>
      <c r="V86" s="1"/>
      <c r="W86" s="1"/>
      <c r="X86" s="1"/>
      <c r="Y86" s="1"/>
      <c r="Z86" s="1"/>
      <c r="AA86" s="1"/>
    </row>
    <row r="87" spans="2:27" ht="15.75" customHeight="1">
      <c r="B87" s="7"/>
      <c r="C87" s="12"/>
      <c r="D87" s="1"/>
      <c r="E87" s="1"/>
      <c r="F87" s="1"/>
      <c r="G87" s="1"/>
      <c r="H87" s="1"/>
      <c r="I87" s="1"/>
      <c r="J87" s="1"/>
      <c r="K87" s="1"/>
      <c r="L87" s="1"/>
      <c r="M87" s="1"/>
      <c r="N87" s="1"/>
      <c r="O87" s="1"/>
      <c r="P87" s="1"/>
      <c r="Q87" s="1"/>
      <c r="R87" s="1"/>
      <c r="S87" s="1"/>
      <c r="T87" s="1"/>
      <c r="U87" s="1"/>
      <c r="V87" s="1"/>
      <c r="W87" s="1"/>
      <c r="X87" s="1"/>
      <c r="Y87" s="1"/>
      <c r="Z87" s="1"/>
      <c r="AA87" s="1"/>
    </row>
    <row r="88" spans="2:27" ht="15.75" customHeight="1">
      <c r="B88" s="7"/>
      <c r="C88" s="12"/>
      <c r="D88" s="1"/>
      <c r="E88" s="1"/>
      <c r="F88" s="1"/>
      <c r="G88" s="1"/>
      <c r="H88" s="1"/>
      <c r="I88" s="1"/>
      <c r="J88" s="1"/>
      <c r="K88" s="1"/>
      <c r="L88" s="1"/>
      <c r="M88" s="1"/>
      <c r="N88" s="1"/>
      <c r="O88" s="1"/>
      <c r="P88" s="1"/>
      <c r="Q88" s="1"/>
      <c r="R88" s="1"/>
      <c r="S88" s="1"/>
      <c r="T88" s="1"/>
      <c r="U88" s="1"/>
      <c r="V88" s="1"/>
      <c r="W88" s="1"/>
      <c r="X88" s="1"/>
      <c r="Y88" s="1"/>
      <c r="Z88" s="1"/>
      <c r="AA88" s="1"/>
    </row>
    <row r="89" spans="2:27" ht="15.75" customHeight="1">
      <c r="B89" s="7"/>
      <c r="C89" s="12"/>
      <c r="D89" s="1"/>
      <c r="E89" s="1"/>
      <c r="F89" s="1"/>
      <c r="G89" s="1"/>
      <c r="H89" s="1"/>
      <c r="I89" s="1"/>
      <c r="J89" s="1"/>
      <c r="K89" s="1"/>
      <c r="L89" s="1"/>
      <c r="M89" s="1"/>
      <c r="N89" s="1"/>
      <c r="O89" s="1"/>
      <c r="P89" s="1"/>
      <c r="Q89" s="1"/>
      <c r="R89" s="1"/>
      <c r="S89" s="1"/>
      <c r="T89" s="1"/>
      <c r="U89" s="1"/>
      <c r="V89" s="1"/>
      <c r="W89" s="1"/>
      <c r="X89" s="1"/>
      <c r="Y89" s="1"/>
      <c r="Z89" s="1"/>
      <c r="AA89" s="1"/>
    </row>
    <row r="90" spans="2:27" ht="15.75" customHeight="1">
      <c r="B90" s="7"/>
      <c r="C90" s="12"/>
      <c r="D90" s="1"/>
      <c r="E90" s="1"/>
      <c r="F90" s="1"/>
      <c r="G90" s="1"/>
      <c r="H90" s="1"/>
      <c r="I90" s="1"/>
      <c r="J90" s="1"/>
      <c r="K90" s="1"/>
      <c r="L90" s="1"/>
      <c r="M90" s="1"/>
      <c r="N90" s="1"/>
      <c r="O90" s="1"/>
      <c r="P90" s="1"/>
      <c r="Q90" s="1"/>
      <c r="R90" s="1"/>
      <c r="S90" s="1"/>
      <c r="T90" s="1"/>
      <c r="U90" s="1"/>
      <c r="V90" s="1"/>
      <c r="W90" s="1"/>
      <c r="X90" s="1"/>
      <c r="Y90" s="1"/>
      <c r="Z90" s="1"/>
      <c r="AA90" s="1"/>
    </row>
    <row r="91" spans="2:27" ht="15.75" customHeight="1">
      <c r="B91" s="7"/>
      <c r="C91" s="12"/>
      <c r="D91" s="1"/>
      <c r="E91" s="1"/>
      <c r="F91" s="1"/>
      <c r="G91" s="1"/>
      <c r="H91" s="1"/>
      <c r="I91" s="1"/>
      <c r="J91" s="1"/>
      <c r="K91" s="1"/>
      <c r="L91" s="1"/>
      <c r="M91" s="1"/>
      <c r="N91" s="1"/>
      <c r="O91" s="1"/>
      <c r="P91" s="1"/>
      <c r="Q91" s="1"/>
      <c r="R91" s="1"/>
      <c r="S91" s="1"/>
      <c r="T91" s="1"/>
      <c r="U91" s="1"/>
      <c r="V91" s="1"/>
      <c r="W91" s="1"/>
      <c r="X91" s="1"/>
      <c r="Y91" s="1"/>
      <c r="Z91" s="1"/>
      <c r="AA91" s="1"/>
    </row>
    <row r="92" spans="2:27" ht="15.75" customHeight="1">
      <c r="B92" s="7"/>
      <c r="C92" s="12"/>
      <c r="D92" s="1"/>
      <c r="E92" s="1"/>
      <c r="F92" s="1"/>
      <c r="G92" s="1"/>
      <c r="H92" s="1"/>
      <c r="I92" s="1"/>
      <c r="J92" s="1"/>
      <c r="K92" s="1"/>
      <c r="L92" s="1"/>
      <c r="M92" s="1"/>
      <c r="N92" s="1"/>
      <c r="O92" s="1"/>
      <c r="P92" s="1"/>
      <c r="Q92" s="1"/>
      <c r="R92" s="1"/>
      <c r="S92" s="1"/>
      <c r="T92" s="1"/>
      <c r="U92" s="1"/>
      <c r="V92" s="1"/>
      <c r="W92" s="1"/>
      <c r="X92" s="1"/>
      <c r="Y92" s="1"/>
      <c r="Z92" s="1"/>
      <c r="AA92" s="1"/>
    </row>
    <row r="93" spans="2:27" ht="15.75" customHeight="1">
      <c r="B93" s="7"/>
      <c r="C93" s="12"/>
      <c r="D93" s="1"/>
      <c r="E93" s="1"/>
      <c r="F93" s="1"/>
      <c r="G93" s="1"/>
      <c r="H93" s="1"/>
      <c r="I93" s="1"/>
      <c r="J93" s="1"/>
      <c r="K93" s="1"/>
      <c r="L93" s="1"/>
      <c r="M93" s="1"/>
      <c r="N93" s="1"/>
      <c r="O93" s="1"/>
      <c r="P93" s="1"/>
      <c r="Q93" s="1"/>
      <c r="R93" s="1"/>
      <c r="S93" s="1"/>
      <c r="T93" s="1"/>
      <c r="U93" s="1"/>
      <c r="V93" s="1"/>
      <c r="W93" s="1"/>
      <c r="X93" s="1"/>
      <c r="Y93" s="1"/>
      <c r="Z93" s="1"/>
      <c r="AA93" s="1"/>
    </row>
    <row r="94" spans="2:27" ht="15.75" customHeight="1">
      <c r="B94" s="7"/>
      <c r="C94" s="12"/>
      <c r="D94" s="1"/>
      <c r="E94" s="1"/>
      <c r="F94" s="1"/>
      <c r="G94" s="1"/>
      <c r="H94" s="1"/>
      <c r="I94" s="1"/>
      <c r="J94" s="1"/>
      <c r="K94" s="1"/>
      <c r="L94" s="1"/>
      <c r="M94" s="1"/>
      <c r="N94" s="1"/>
      <c r="O94" s="1"/>
      <c r="P94" s="1"/>
      <c r="Q94" s="1"/>
      <c r="R94" s="1"/>
      <c r="S94" s="1"/>
      <c r="T94" s="1"/>
      <c r="U94" s="1"/>
      <c r="V94" s="1"/>
      <c r="W94" s="1"/>
      <c r="X94" s="1"/>
      <c r="Y94" s="1"/>
      <c r="Z94" s="1"/>
      <c r="AA94" s="1"/>
    </row>
    <row r="95" spans="2:27" ht="15.75" customHeight="1">
      <c r="B95" s="7"/>
      <c r="C95" s="12"/>
      <c r="D95" s="1"/>
      <c r="E95" s="1"/>
      <c r="F95" s="1"/>
      <c r="G95" s="1"/>
      <c r="H95" s="1"/>
      <c r="I95" s="1"/>
      <c r="J95" s="1"/>
      <c r="K95" s="1"/>
      <c r="L95" s="1"/>
      <c r="M95" s="1"/>
      <c r="N95" s="1"/>
      <c r="O95" s="1"/>
      <c r="P95" s="1"/>
      <c r="Q95" s="1"/>
      <c r="R95" s="1"/>
      <c r="S95" s="1"/>
      <c r="T95" s="1"/>
      <c r="U95" s="1"/>
      <c r="V95" s="1"/>
      <c r="W95" s="1"/>
      <c r="X95" s="1"/>
      <c r="Y95" s="1"/>
      <c r="Z95" s="1"/>
      <c r="AA95" s="1"/>
    </row>
    <row r="96" spans="2:27" ht="15.75" customHeight="1">
      <c r="B96" s="7"/>
      <c r="C96" s="12"/>
      <c r="D96" s="1"/>
      <c r="E96" s="1"/>
      <c r="F96" s="1"/>
      <c r="G96" s="1"/>
      <c r="H96" s="1"/>
      <c r="I96" s="1"/>
      <c r="J96" s="1"/>
      <c r="K96" s="1"/>
      <c r="L96" s="1"/>
      <c r="M96" s="1"/>
      <c r="N96" s="1"/>
      <c r="O96" s="1"/>
      <c r="P96" s="1"/>
      <c r="Q96" s="1"/>
      <c r="R96" s="1"/>
      <c r="S96" s="1"/>
      <c r="T96" s="1"/>
      <c r="U96" s="1"/>
      <c r="V96" s="1"/>
      <c r="W96" s="1"/>
      <c r="X96" s="1"/>
      <c r="Y96" s="1"/>
      <c r="Z96" s="1"/>
      <c r="AA96" s="1"/>
    </row>
    <row r="97" spans="2:27" ht="15.75" customHeight="1">
      <c r="B97" s="7"/>
      <c r="C97" s="12"/>
      <c r="D97" s="1"/>
      <c r="E97" s="1"/>
      <c r="F97" s="1"/>
      <c r="G97" s="1"/>
      <c r="H97" s="1"/>
      <c r="I97" s="1"/>
      <c r="J97" s="1"/>
      <c r="K97" s="1"/>
      <c r="L97" s="1"/>
      <c r="M97" s="1"/>
      <c r="N97" s="1"/>
      <c r="O97" s="1"/>
      <c r="P97" s="1"/>
      <c r="Q97" s="1"/>
      <c r="R97" s="1"/>
      <c r="S97" s="1"/>
      <c r="T97" s="1"/>
      <c r="U97" s="1"/>
      <c r="V97" s="1"/>
      <c r="W97" s="1"/>
      <c r="X97" s="1"/>
      <c r="Y97" s="1"/>
      <c r="Z97" s="1"/>
      <c r="AA97" s="1"/>
    </row>
    <row r="98" spans="2:27" ht="15.75" customHeight="1">
      <c r="B98" s="7"/>
      <c r="C98" s="12"/>
      <c r="D98" s="1"/>
      <c r="E98" s="1"/>
      <c r="F98" s="1"/>
      <c r="G98" s="1"/>
      <c r="H98" s="1"/>
      <c r="I98" s="1"/>
      <c r="J98" s="1"/>
      <c r="K98" s="1"/>
      <c r="L98" s="1"/>
      <c r="M98" s="1"/>
      <c r="N98" s="1"/>
      <c r="O98" s="1"/>
      <c r="P98" s="1"/>
      <c r="Q98" s="1"/>
      <c r="R98" s="1"/>
      <c r="S98" s="1"/>
      <c r="T98" s="1"/>
      <c r="U98" s="1"/>
      <c r="V98" s="1"/>
      <c r="W98" s="1"/>
      <c r="X98" s="1"/>
      <c r="Y98" s="1"/>
      <c r="Z98" s="1"/>
      <c r="AA98" s="1"/>
    </row>
    <row r="99" spans="2:27" ht="15.75" customHeight="1">
      <c r="B99" s="7"/>
      <c r="C99" s="12"/>
      <c r="D99" s="1"/>
      <c r="E99" s="1"/>
      <c r="F99" s="1"/>
      <c r="G99" s="1"/>
      <c r="H99" s="1"/>
      <c r="I99" s="1"/>
      <c r="J99" s="1"/>
      <c r="K99" s="1"/>
      <c r="L99" s="1"/>
      <c r="M99" s="1"/>
      <c r="N99" s="1"/>
      <c r="O99" s="1"/>
      <c r="P99" s="1"/>
      <c r="Q99" s="1"/>
      <c r="R99" s="1"/>
      <c r="S99" s="1"/>
      <c r="T99" s="1"/>
      <c r="U99" s="1"/>
      <c r="V99" s="1"/>
      <c r="W99" s="1"/>
      <c r="X99" s="1"/>
      <c r="Y99" s="1"/>
      <c r="Z99" s="1"/>
      <c r="AA99" s="1"/>
    </row>
    <row r="100" spans="2:27" ht="15.75" customHeight="1">
      <c r="B100" s="7"/>
      <c r="C100" s="12"/>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2:27" ht="15.75" customHeight="1">
      <c r="B101" s="7"/>
      <c r="C101" s="12"/>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2:27" ht="15.75" customHeight="1">
      <c r="B102" s="7"/>
      <c r="C102" s="12"/>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2:27" ht="15.75" customHeight="1">
      <c r="B103" s="7"/>
      <c r="C103" s="12"/>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2:27" ht="15.75" customHeight="1">
      <c r="B104" s="7"/>
      <c r="C104" s="12"/>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2:27" ht="15.75" customHeight="1">
      <c r="B105" s="7"/>
      <c r="C105" s="12"/>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2:27" ht="15.75" customHeight="1">
      <c r="B106" s="7"/>
      <c r="C106" s="12"/>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2:27" ht="15.75" customHeight="1">
      <c r="B107" s="7"/>
      <c r="C107" s="12"/>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2:27" ht="15.75" customHeight="1">
      <c r="B108" s="7"/>
      <c r="C108" s="12"/>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2:27" ht="15.75" customHeight="1">
      <c r="B109" s="7"/>
      <c r="C109" s="12"/>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2:27" ht="15.75" customHeight="1">
      <c r="B110" s="7"/>
      <c r="C110" s="12"/>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2:27" ht="15.75" customHeight="1">
      <c r="B111" s="7"/>
      <c r="C111" s="12"/>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2:27" ht="15.75" customHeight="1">
      <c r="B112" s="7"/>
      <c r="C112" s="12"/>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2:27" ht="15.75" customHeight="1">
      <c r="B113" s="7"/>
      <c r="C113" s="12"/>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2:27" ht="15.75" customHeight="1">
      <c r="B114" s="7"/>
      <c r="C114" s="12"/>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2:27" ht="15.75" customHeight="1">
      <c r="B115" s="7"/>
      <c r="C115" s="12"/>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2:27" ht="15.75" customHeight="1">
      <c r="B116" s="7"/>
      <c r="C116" s="12"/>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2:27" ht="15.75" customHeight="1">
      <c r="B117" s="7"/>
      <c r="C117" s="12"/>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2:27" ht="15.75" customHeight="1">
      <c r="B118" s="7"/>
      <c r="C118" s="12"/>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2:27" ht="15.75" customHeight="1">
      <c r="B119" s="7"/>
      <c r="C119" s="12"/>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2:27" ht="15.75" customHeight="1">
      <c r="B120" s="7"/>
      <c r="C120" s="12"/>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2:27" ht="15.75" customHeight="1">
      <c r="B121" s="7"/>
      <c r="C121" s="12"/>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2:27" ht="15.75" customHeight="1">
      <c r="B122" s="7"/>
      <c r="C122" s="12"/>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2:27" ht="15.75" customHeight="1">
      <c r="B123" s="7"/>
      <c r="C123" s="12"/>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2:27" ht="15.75" customHeight="1">
      <c r="B124" s="7"/>
      <c r="C124" s="12"/>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2:27" ht="15.75" customHeight="1">
      <c r="B125" s="7"/>
      <c r="C125" s="12"/>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2:27" ht="15.75" customHeight="1">
      <c r="B126" s="7"/>
      <c r="C126" s="12"/>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2:27" ht="15.75" customHeight="1">
      <c r="B127" s="7"/>
      <c r="C127" s="12"/>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2:27" ht="15.75" customHeight="1">
      <c r="B128" s="7"/>
      <c r="C128" s="12"/>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2:27" ht="15.75" customHeight="1">
      <c r="B129" s="7"/>
      <c r="C129" s="12"/>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2:27" ht="15.75" customHeight="1">
      <c r="B130" s="7"/>
      <c r="C130" s="12"/>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2:27" ht="15.75" customHeight="1">
      <c r="B131" s="7"/>
      <c r="C131" s="12"/>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2:27" ht="15.75" customHeight="1">
      <c r="B132" s="7"/>
      <c r="C132" s="12"/>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2:27" ht="15.75" customHeight="1">
      <c r="B133" s="7"/>
      <c r="C133" s="12"/>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2:27" ht="15.75" customHeight="1">
      <c r="B134" s="7"/>
      <c r="C134" s="12"/>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2:27" ht="15.75" customHeight="1">
      <c r="B135" s="7"/>
      <c r="C135" s="12"/>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2:27" ht="15.75" customHeight="1">
      <c r="B136" s="7"/>
      <c r="C136" s="12"/>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2:27" ht="15.75" customHeight="1">
      <c r="B137" s="7"/>
      <c r="C137" s="12"/>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2:27" ht="15.75" customHeight="1">
      <c r="B138" s="7"/>
      <c r="C138" s="12"/>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2:27" ht="15.75" customHeight="1">
      <c r="B139" s="7"/>
      <c r="C139" s="12"/>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2:27" ht="15.75" customHeight="1">
      <c r="B140" s="7"/>
      <c r="C140" s="12"/>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2:27" ht="15.75" customHeight="1">
      <c r="B141" s="7"/>
      <c r="C141" s="12"/>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2:27" ht="15.75" customHeight="1">
      <c r="B142" s="7"/>
      <c r="C142" s="12"/>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2:27" ht="15.75" customHeight="1">
      <c r="B143" s="7"/>
      <c r="C143" s="12"/>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2:27" ht="15.75" customHeight="1">
      <c r="B144" s="7"/>
      <c r="C144" s="12"/>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2:27" ht="15.75" customHeight="1">
      <c r="B145" s="7"/>
      <c r="C145" s="12"/>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2:27" ht="15.75" customHeight="1">
      <c r="B146" s="7"/>
      <c r="C146" s="12"/>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2:27" ht="15.75" customHeight="1">
      <c r="B147" s="7"/>
      <c r="C147" s="12"/>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2:27" ht="15.75" customHeight="1">
      <c r="B148" s="7"/>
      <c r="C148" s="12"/>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2:27" ht="15.75" customHeight="1">
      <c r="B149" s="7"/>
      <c r="C149" s="12"/>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2:27" ht="15.75" customHeight="1">
      <c r="B150" s="7"/>
      <c r="C150" s="12"/>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2:27" ht="15.75" customHeight="1">
      <c r="B151" s="7"/>
      <c r="C151" s="12"/>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2:27" ht="15.75" customHeight="1">
      <c r="B152" s="7"/>
      <c r="C152" s="12"/>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2:27" ht="15.75" customHeight="1">
      <c r="B153" s="7"/>
      <c r="C153" s="12"/>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2:27" ht="15.75" customHeight="1">
      <c r="B154" s="7"/>
      <c r="C154" s="12"/>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2:27" ht="15.75" customHeight="1">
      <c r="B155" s="7"/>
      <c r="C155" s="12"/>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2:27" ht="15.75" customHeight="1">
      <c r="B156" s="7"/>
      <c r="C156" s="12"/>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2:27" ht="15.75" customHeight="1">
      <c r="B157" s="7"/>
      <c r="C157" s="12"/>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2:27" ht="15.75" customHeight="1">
      <c r="B158" s="7"/>
      <c r="C158" s="12"/>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2:27" ht="15.75" customHeight="1">
      <c r="B159" s="7"/>
      <c r="C159" s="12"/>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2:27" ht="15.75" customHeight="1">
      <c r="B160" s="7"/>
      <c r="C160" s="12"/>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2:27" ht="15.75" customHeight="1">
      <c r="B161" s="7"/>
      <c r="C161" s="12"/>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2:27" ht="15.75" customHeight="1">
      <c r="B162" s="7"/>
      <c r="C162" s="12"/>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2:27" ht="15.75" customHeight="1">
      <c r="B163" s="7"/>
      <c r="C163" s="12"/>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2:27" ht="15.75" customHeight="1">
      <c r="B164" s="7"/>
      <c r="C164" s="12"/>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2:27" ht="15.75" customHeight="1">
      <c r="B165" s="7"/>
      <c r="C165" s="12"/>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2:27" ht="15.75" customHeight="1">
      <c r="B166" s="7"/>
      <c r="C166" s="12"/>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2:27" ht="15.75" customHeight="1">
      <c r="B167" s="7"/>
      <c r="C167" s="12"/>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2:27" ht="15.75" customHeight="1">
      <c r="B168" s="7"/>
      <c r="C168" s="12"/>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2:27" ht="15.75" customHeight="1">
      <c r="B169" s="7"/>
      <c r="C169" s="12"/>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2:27" ht="15.75" customHeight="1">
      <c r="B170" s="7"/>
      <c r="C170" s="12"/>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2:27" ht="15.75" customHeight="1">
      <c r="B171" s="7"/>
      <c r="C171" s="12"/>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2:27" ht="15.75" customHeight="1">
      <c r="B172" s="7"/>
      <c r="C172" s="12"/>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2:27" ht="15.75" customHeight="1">
      <c r="B173" s="7"/>
      <c r="C173" s="12"/>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2:27" ht="15.75" customHeight="1">
      <c r="B174" s="7"/>
      <c r="C174" s="12"/>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2:27" ht="15.75" customHeight="1">
      <c r="B175" s="7"/>
      <c r="C175" s="12"/>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2:27" ht="15.75" customHeight="1">
      <c r="B176" s="7"/>
      <c r="C176" s="12"/>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2:27" ht="15.75" customHeight="1">
      <c r="B177" s="7"/>
      <c r="C177" s="12"/>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2:27" ht="15.75" customHeight="1">
      <c r="B178" s="7"/>
      <c r="C178" s="12"/>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2:27" ht="15.75" customHeight="1">
      <c r="B179" s="7"/>
      <c r="C179" s="12"/>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2:27" ht="15.75" customHeight="1">
      <c r="B180" s="7"/>
      <c r="C180" s="12"/>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2:27" ht="15.75" customHeight="1">
      <c r="B181" s="7"/>
      <c r="C181" s="12"/>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2:27" ht="15.75" customHeight="1">
      <c r="B182" s="7"/>
      <c r="C182" s="12"/>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2:27" ht="15.75" customHeight="1">
      <c r="B183" s="7"/>
      <c r="C183" s="12"/>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2:27" ht="15.75" customHeight="1">
      <c r="B184" s="7"/>
      <c r="C184" s="12"/>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2:27" ht="15.75" customHeight="1">
      <c r="B185" s="7"/>
      <c r="C185" s="12"/>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2:27" ht="15.75" customHeight="1">
      <c r="B186" s="7"/>
      <c r="C186" s="12"/>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2:27" ht="15.75" customHeight="1">
      <c r="B187" s="7"/>
      <c r="C187" s="12"/>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2:27" ht="15.75" customHeight="1">
      <c r="B188" s="7"/>
      <c r="C188" s="12"/>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2:27" ht="15.75" customHeight="1">
      <c r="B189" s="7"/>
      <c r="C189" s="12"/>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2:27" ht="15.75" customHeight="1">
      <c r="B190" s="7"/>
      <c r="C190" s="12"/>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2:27" ht="15.75" customHeight="1">
      <c r="B191" s="7"/>
      <c r="C191" s="12"/>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2:27" ht="15.75" customHeight="1">
      <c r="B192" s="7"/>
      <c r="C192" s="12"/>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2:27" ht="15.75" customHeight="1">
      <c r="B193" s="7"/>
      <c r="C193" s="12"/>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2:27" ht="15.75" customHeight="1">
      <c r="B194" s="7"/>
      <c r="C194" s="12"/>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2:27" ht="15.75" customHeight="1">
      <c r="B195" s="7"/>
      <c r="C195" s="12"/>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2:27" ht="15.75" customHeight="1">
      <c r="B196" s="7"/>
      <c r="C196" s="12"/>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2:27" ht="15.75" customHeight="1">
      <c r="B197" s="7"/>
      <c r="C197" s="12"/>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2:27" ht="15.75" customHeight="1">
      <c r="B198" s="7"/>
      <c r="C198" s="12"/>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2:27" ht="15.75" customHeight="1">
      <c r="B199" s="7"/>
      <c r="C199" s="12"/>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2:27" ht="15.75" customHeight="1">
      <c r="B200" s="7"/>
      <c r="C200" s="12"/>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2:27" ht="15.75" customHeight="1">
      <c r="B201" s="7"/>
      <c r="C201" s="12"/>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2:27" ht="15.75" customHeight="1">
      <c r="B202" s="7"/>
      <c r="C202" s="12"/>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2:27" ht="15.75" customHeight="1">
      <c r="B203" s="7"/>
      <c r="C203" s="12"/>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2:27" ht="15.75" customHeight="1">
      <c r="B204" s="7"/>
      <c r="C204" s="12"/>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2:27" ht="15.75" customHeight="1">
      <c r="B205" s="7"/>
      <c r="C205" s="12"/>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2:27" ht="15.75" customHeight="1">
      <c r="B206" s="7"/>
      <c r="C206" s="12"/>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2:27" ht="15.75" customHeight="1">
      <c r="B207" s="7"/>
      <c r="C207" s="12"/>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2:27" ht="15.75" customHeight="1">
      <c r="B208" s="7"/>
      <c r="C208" s="12"/>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2:27" ht="15.75" customHeight="1">
      <c r="B209" s="7"/>
      <c r="C209" s="12"/>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2:27" ht="15.75" customHeight="1">
      <c r="B210" s="7"/>
      <c r="C210" s="12"/>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2:27" ht="15.75" customHeight="1">
      <c r="B211" s="7"/>
      <c r="C211" s="12"/>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2:27" ht="15.75" customHeight="1">
      <c r="B212" s="7"/>
      <c r="C212" s="12"/>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2:27" ht="15.75" customHeight="1">
      <c r="B213" s="7"/>
      <c r="C213" s="12"/>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2:27" ht="15.75" customHeight="1">
      <c r="B214" s="7"/>
      <c r="C214" s="12"/>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2:27" ht="15.75" customHeight="1">
      <c r="B215" s="7"/>
      <c r="C215" s="12"/>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2:27" ht="15.75" customHeight="1">
      <c r="B216" s="7"/>
      <c r="C216" s="12"/>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2:27" ht="15.75" customHeight="1">
      <c r="B217" s="7"/>
      <c r="C217" s="12"/>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2:27" ht="15.75" customHeight="1">
      <c r="B218" s="7"/>
      <c r="C218" s="12"/>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2:27" ht="15.75" customHeight="1">
      <c r="B219" s="7"/>
      <c r="C219" s="12"/>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2:27" ht="15.75" customHeight="1">
      <c r="B220" s="7"/>
      <c r="C220" s="12"/>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2:27" ht="15.75" customHeight="1">
      <c r="B221" s="7"/>
      <c r="C221" s="12"/>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2:27" ht="15.75" customHeight="1">
      <c r="B222" s="7"/>
      <c r="C222" s="12"/>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2:27" ht="15.75" customHeight="1">
      <c r="B223" s="7"/>
      <c r="C223" s="12"/>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2:27" ht="15.75" customHeight="1">
      <c r="B224" s="7"/>
      <c r="C224" s="12"/>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2:27" ht="15.75" customHeight="1">
      <c r="B225" s="7"/>
      <c r="C225" s="12"/>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2:27" ht="15.75" customHeight="1">
      <c r="B226" s="7"/>
      <c r="C226" s="12"/>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2:27" ht="15.75" customHeight="1">
      <c r="B227" s="7"/>
      <c r="C227" s="12"/>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2:27" ht="15.75" customHeight="1">
      <c r="B228" s="7"/>
      <c r="C228" s="12"/>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2:27" ht="15.75" customHeight="1">
      <c r="B229" s="7"/>
      <c r="C229" s="12"/>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2:27" ht="15.75" customHeight="1">
      <c r="B230" s="7"/>
      <c r="C230" s="12"/>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2:27" ht="15.75" customHeight="1">
      <c r="B231" s="7"/>
      <c r="C231" s="12"/>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2:27" ht="15.75" customHeight="1">
      <c r="B232" s="7"/>
      <c r="C232" s="12"/>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2:27" ht="15.75" customHeight="1">
      <c r="B233" s="7"/>
      <c r="C233" s="12"/>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2:27" ht="15.75" customHeight="1">
      <c r="B234" s="7"/>
      <c r="C234" s="12"/>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2:27" ht="15.75" customHeight="1">
      <c r="B235" s="7"/>
      <c r="C235" s="12"/>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2:27" ht="15.75" customHeight="1">
      <c r="B236" s="7"/>
      <c r="C236" s="12"/>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2:27" ht="15.75" customHeight="1">
      <c r="B237" s="7"/>
      <c r="C237" s="12"/>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2:27" ht="15.75" customHeight="1">
      <c r="B238" s="7"/>
      <c r="C238" s="12"/>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2:27" ht="15.75" customHeight="1">
      <c r="B239" s="7"/>
      <c r="C239" s="12"/>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2:27" ht="15.75" customHeight="1">
      <c r="B240" s="7"/>
      <c r="C240" s="12"/>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2:27" ht="15.75" customHeight="1">
      <c r="B241" s="7"/>
      <c r="C241" s="12"/>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2:27" ht="15.75" customHeight="1">
      <c r="B242" s="7"/>
      <c r="C242" s="12"/>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2:27" ht="15.75" customHeight="1">
      <c r="B243" s="7"/>
      <c r="C243" s="12"/>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2:27" ht="15.75" customHeight="1">
      <c r="B244" s="7"/>
      <c r="C244" s="12"/>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2:27" ht="15.75" customHeight="1">
      <c r="B245" s="7"/>
      <c r="C245" s="12"/>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2:27" ht="15.75" customHeight="1">
      <c r="B246" s="7"/>
      <c r="C246" s="12"/>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2:27" ht="15.75" customHeight="1">
      <c r="B247" s="7"/>
      <c r="C247" s="12"/>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2:27" ht="15.75" customHeight="1">
      <c r="B248" s="7"/>
      <c r="C248" s="12"/>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2:27" ht="15.75" customHeight="1">
      <c r="B249" s="7"/>
      <c r="C249" s="12"/>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2:27" ht="15.75" customHeight="1">
      <c r="B250" s="7"/>
      <c r="C250" s="12"/>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2:27" ht="15.75" customHeight="1">
      <c r="B251" s="7"/>
      <c r="C251" s="12"/>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2:27" ht="15.75" customHeight="1">
      <c r="B252" s="7"/>
      <c r="C252" s="12"/>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2:27" ht="15.75" customHeight="1">
      <c r="B253" s="7"/>
      <c r="C253" s="12"/>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2:27" ht="15.75" customHeight="1">
      <c r="B254" s="7"/>
      <c r="C254" s="12"/>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2:27" ht="15.75" customHeight="1">
      <c r="B255" s="7"/>
      <c r="C255" s="12"/>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2:27" ht="15.75" customHeight="1">
      <c r="B256" s="7"/>
      <c r="C256" s="12"/>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2:27" ht="15.75" customHeight="1">
      <c r="B257" s="7"/>
      <c r="C257" s="12"/>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2:27" ht="15.75" customHeight="1">
      <c r="B258" s="7"/>
      <c r="C258" s="12"/>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2:27" ht="15.75" customHeight="1">
      <c r="B259" s="7"/>
      <c r="C259" s="12"/>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2:27" ht="15.75" customHeight="1">
      <c r="B260" s="7"/>
      <c r="C260" s="12"/>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2:27" ht="15.75" customHeight="1">
      <c r="B261" s="7"/>
      <c r="C261" s="12"/>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2:27" ht="15.75" customHeight="1">
      <c r="B262" s="7"/>
      <c r="C262" s="12"/>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2:27" ht="15.75" customHeight="1">
      <c r="B263" s="7"/>
      <c r="C263" s="12"/>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2:27" ht="15.75" customHeight="1">
      <c r="B264" s="7"/>
      <c r="C264" s="12"/>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2:27" ht="15.75" customHeight="1">
      <c r="B265" s="7"/>
      <c r="C265" s="12"/>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2:27" ht="15.75" customHeight="1">
      <c r="B266" s="7"/>
      <c r="C266" s="12"/>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2:27" ht="15.75" customHeight="1">
      <c r="B267" s="7"/>
      <c r="C267" s="12"/>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2:27" ht="15.75" customHeight="1">
      <c r="B268" s="7"/>
      <c r="C268" s="12"/>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2:27" ht="15.75" customHeight="1">
      <c r="B269" s="7"/>
      <c r="C269" s="12"/>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2:27" ht="15.75" customHeight="1">
      <c r="B270" s="7"/>
      <c r="C270" s="12"/>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2:27" ht="15.75" customHeight="1">
      <c r="B271" s="7"/>
      <c r="C271" s="12"/>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2:27" ht="15.75" customHeight="1">
      <c r="B272" s="7"/>
      <c r="C272" s="12"/>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2:27" ht="15.75" customHeight="1">
      <c r="B273" s="7"/>
      <c r="C273" s="12"/>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2:27" ht="15.75" customHeight="1">
      <c r="B274" s="7"/>
      <c r="C274" s="12"/>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2:27" ht="15.75" customHeight="1">
      <c r="B275" s="7"/>
      <c r="C275" s="12"/>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2:27" ht="15.75" customHeight="1">
      <c r="B276" s="7"/>
      <c r="C276" s="12"/>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2:27" ht="15.75" customHeight="1">
      <c r="B277" s="7"/>
      <c r="C277" s="12"/>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2:27" ht="15.75" customHeight="1">
      <c r="B278" s="7"/>
      <c r="C278" s="12"/>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2:27" ht="15.75" customHeight="1">
      <c r="B279" s="7"/>
      <c r="C279" s="12"/>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2:27" ht="15.75" customHeight="1">
      <c r="B280" s="7"/>
      <c r="C280" s="12"/>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2:27" ht="15.75" customHeight="1">
      <c r="B281" s="7"/>
      <c r="C281" s="12"/>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2:27" ht="15.75" customHeight="1">
      <c r="B282" s="7"/>
      <c r="C282" s="12"/>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2:27" ht="15.75" customHeight="1">
      <c r="B283" s="7"/>
      <c r="C283" s="12"/>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2:27" ht="15.75" customHeight="1">
      <c r="B284" s="7"/>
      <c r="C284" s="12"/>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2:27" ht="15.75" customHeight="1">
      <c r="B285" s="7"/>
      <c r="C285" s="12"/>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2:27" ht="15.75" customHeight="1">
      <c r="B286" s="7"/>
      <c r="C286" s="12"/>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2:27" ht="15.75" customHeight="1">
      <c r="B287" s="7"/>
      <c r="C287" s="12"/>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2:27" ht="15.75" customHeight="1">
      <c r="B288" s="7"/>
      <c r="C288" s="12"/>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2:27" ht="15.75" customHeight="1">
      <c r="B289" s="7"/>
      <c r="C289" s="12"/>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2:27" ht="15.75" customHeight="1">
      <c r="B290" s="7"/>
      <c r="C290" s="12"/>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2:27" ht="15.75" customHeight="1">
      <c r="B291" s="7"/>
      <c r="C291" s="12"/>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2:27" ht="15.75" customHeight="1">
      <c r="B292" s="7"/>
      <c r="C292" s="12"/>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2:27" ht="15.75" customHeight="1">
      <c r="B293" s="7"/>
      <c r="C293" s="12"/>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2:27" ht="15.75" customHeight="1">
      <c r="B294" s="7"/>
      <c r="C294" s="12"/>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2:27" ht="15.75" customHeight="1">
      <c r="B295" s="7"/>
      <c r="C295" s="12"/>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2:27" ht="15.75" customHeight="1">
      <c r="B296" s="7"/>
      <c r="C296" s="12"/>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2:27" ht="15.75" customHeight="1">
      <c r="B297" s="7"/>
      <c r="C297" s="12"/>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2:27" ht="15.75" customHeight="1">
      <c r="B298" s="7"/>
      <c r="C298" s="12"/>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2:27" ht="15.75" customHeight="1">
      <c r="B299" s="7"/>
      <c r="C299" s="12"/>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2:27" ht="15.75" customHeight="1">
      <c r="B300" s="7"/>
      <c r="C300" s="12"/>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2:27" ht="15.75" customHeight="1">
      <c r="B301" s="7"/>
      <c r="C301" s="12"/>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2:27" ht="15.75" customHeight="1">
      <c r="B302" s="7"/>
      <c r="C302" s="12"/>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2:27" ht="15.75" customHeight="1">
      <c r="B303" s="7"/>
      <c r="C303" s="12"/>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2:27" ht="15.75" customHeight="1">
      <c r="B304" s="7"/>
      <c r="C304" s="12"/>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2:27" ht="15.75" customHeight="1">
      <c r="B305" s="7"/>
      <c r="C305" s="12"/>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2:27" ht="15.75" customHeight="1">
      <c r="B306" s="7"/>
      <c r="C306" s="12"/>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2:27" ht="15.75" customHeight="1">
      <c r="B307" s="7"/>
      <c r="C307" s="12"/>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2:27" ht="15.75" customHeight="1">
      <c r="B308" s="7"/>
      <c r="C308" s="12"/>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2:27" ht="15.75" customHeight="1">
      <c r="B309" s="7"/>
      <c r="C309" s="12"/>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2:27" ht="15.75" customHeight="1">
      <c r="B310" s="7"/>
      <c r="C310" s="12"/>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2:27" ht="15.75" customHeight="1">
      <c r="B311" s="7"/>
      <c r="C311" s="12"/>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2:27" ht="15.75" customHeight="1">
      <c r="B312" s="7"/>
      <c r="C312" s="12"/>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2:27" ht="15.75" customHeight="1">
      <c r="B313" s="7"/>
      <c r="C313" s="12"/>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2:27" ht="15.75" customHeight="1">
      <c r="B314" s="7"/>
      <c r="C314" s="12"/>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2:27" ht="15.75" customHeight="1">
      <c r="B315" s="7"/>
      <c r="C315" s="12"/>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2:27" ht="15.75" customHeight="1">
      <c r="B316" s="7"/>
      <c r="C316" s="12"/>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2:27" ht="15.75" customHeight="1">
      <c r="B317" s="7"/>
      <c r="C317" s="12"/>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2:27" ht="15.75" customHeight="1">
      <c r="B318" s="7"/>
      <c r="C318" s="12"/>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2:27" ht="15.75" customHeight="1">
      <c r="B319" s="7"/>
      <c r="C319" s="12"/>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2:27" ht="15.75" customHeight="1">
      <c r="B320" s="7"/>
      <c r="C320" s="12"/>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2:27" ht="15.75" customHeight="1">
      <c r="B321" s="7"/>
      <c r="C321" s="12"/>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2:27" ht="15.75" customHeight="1">
      <c r="B322" s="7"/>
      <c r="C322" s="12"/>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2:27" ht="15.75" customHeight="1">
      <c r="B323" s="7"/>
      <c r="C323" s="12"/>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2:27" ht="15.75" customHeight="1">
      <c r="B324" s="7"/>
      <c r="C324" s="12"/>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2:27" ht="15.75" customHeight="1">
      <c r="B325" s="7"/>
      <c r="C325" s="12"/>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2:27" ht="15.75" customHeight="1">
      <c r="B326" s="7"/>
      <c r="C326" s="12"/>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2:27" ht="15.75" customHeight="1">
      <c r="B327" s="7"/>
      <c r="C327" s="12"/>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2:27" ht="15.75" customHeight="1">
      <c r="B328" s="7"/>
      <c r="C328" s="12"/>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2:27" ht="15.75" customHeight="1">
      <c r="B329" s="7"/>
      <c r="C329" s="12"/>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2:27" ht="15.75" customHeight="1">
      <c r="B330" s="7"/>
      <c r="C330" s="12"/>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2:27" ht="15.75" customHeight="1">
      <c r="B331" s="7"/>
      <c r="C331" s="12"/>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2:27" ht="15.75" customHeight="1">
      <c r="B332" s="7"/>
      <c r="C332" s="12"/>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2:27" ht="15.75" customHeight="1">
      <c r="B333" s="7"/>
      <c r="C333" s="12"/>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2:27" ht="15.75" customHeight="1">
      <c r="B334" s="7"/>
      <c r="C334" s="12"/>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2:27" ht="15.75" customHeight="1">
      <c r="B335" s="7"/>
      <c r="C335" s="12"/>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2:27" ht="15.75" customHeight="1">
      <c r="B336" s="7"/>
      <c r="C336" s="12"/>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2:27" ht="15.75" customHeight="1">
      <c r="B337" s="7"/>
      <c r="C337" s="12"/>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2:27" ht="15.75" customHeight="1">
      <c r="B338" s="7"/>
      <c r="C338" s="12"/>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2:27" ht="15.75" customHeight="1">
      <c r="B339" s="7"/>
      <c r="C339" s="12"/>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2:27" ht="15.75" customHeight="1">
      <c r="B340" s="7"/>
      <c r="C340" s="12"/>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2:27" ht="15.75" customHeight="1">
      <c r="B341" s="7"/>
      <c r="C341" s="12"/>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2:27" ht="15.75" customHeight="1">
      <c r="B342" s="7"/>
      <c r="C342" s="12"/>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2:27" ht="15.75" customHeight="1">
      <c r="B343" s="7"/>
      <c r="C343" s="12"/>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2:27" ht="15.75" customHeight="1">
      <c r="B344" s="7"/>
      <c r="C344" s="12"/>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2:27" ht="15.75" customHeight="1">
      <c r="B345" s="7"/>
      <c r="C345" s="12"/>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2:27" ht="15.75" customHeight="1">
      <c r="B346" s="7"/>
      <c r="C346" s="12"/>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2:27" ht="15.75" customHeight="1">
      <c r="B347" s="7"/>
      <c r="C347" s="12"/>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2:27" ht="15.75" customHeight="1">
      <c r="B348" s="7"/>
      <c r="C348" s="12"/>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2:27" ht="15.75" customHeight="1">
      <c r="B349" s="7"/>
      <c r="C349" s="12"/>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2:27" ht="15.75" customHeight="1">
      <c r="B350" s="7"/>
      <c r="C350" s="12"/>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2:27" ht="15.75" customHeight="1">
      <c r="B351" s="7"/>
      <c r="C351" s="12"/>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2:27" ht="15.75" customHeight="1">
      <c r="B352" s="7"/>
      <c r="C352" s="12"/>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2:27" ht="15.75" customHeight="1">
      <c r="B353" s="7"/>
      <c r="C353" s="12"/>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2:27" ht="15.75" customHeight="1">
      <c r="B354" s="7"/>
      <c r="C354" s="12"/>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2:27" ht="15.75" customHeight="1">
      <c r="B355" s="7"/>
      <c r="C355" s="12"/>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2:27" ht="15.75" customHeight="1">
      <c r="B356" s="7"/>
      <c r="C356" s="12"/>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2:27" ht="15.75" customHeight="1">
      <c r="B357" s="7"/>
      <c r="C357" s="12"/>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2:27" ht="15.75" customHeight="1">
      <c r="B358" s="7"/>
      <c r="C358" s="12"/>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2:27" ht="15.75" customHeight="1">
      <c r="B359" s="7"/>
      <c r="C359" s="12"/>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2:27" ht="15.75" customHeight="1">
      <c r="B360" s="7"/>
      <c r="C360" s="12"/>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2:27" ht="15.75" customHeight="1">
      <c r="B361" s="7"/>
      <c r="C361" s="12"/>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2:27" ht="15.75" customHeight="1">
      <c r="B362" s="7"/>
      <c r="C362" s="12"/>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2:27" ht="15.75" customHeight="1">
      <c r="B363" s="7"/>
      <c r="C363" s="12"/>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2:27" ht="15.75" customHeight="1">
      <c r="B364" s="7"/>
      <c r="C364" s="12"/>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2:27" ht="15.75" customHeight="1">
      <c r="B365" s="7"/>
      <c r="C365" s="12"/>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2:27" ht="15.75" customHeight="1">
      <c r="B366" s="7"/>
      <c r="C366" s="12"/>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2:27" ht="15.75" customHeight="1">
      <c r="B367" s="7"/>
      <c r="C367" s="12"/>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2:27" ht="15.75" customHeight="1">
      <c r="B368" s="7"/>
      <c r="C368" s="12"/>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2:27" ht="15.75" customHeight="1">
      <c r="B369" s="7"/>
      <c r="C369" s="12"/>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2:27" ht="15.75" customHeight="1">
      <c r="B370" s="7"/>
      <c r="C370" s="12"/>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2:27" ht="15.75" customHeight="1">
      <c r="B371" s="7"/>
      <c r="C371" s="12"/>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2:27" ht="15.75" customHeight="1">
      <c r="B372" s="7"/>
      <c r="C372" s="12"/>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2:27" ht="15.75" customHeight="1">
      <c r="B373" s="7"/>
      <c r="C373" s="12"/>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2:27" ht="15.75" customHeight="1">
      <c r="B374" s="7"/>
      <c r="C374" s="12"/>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2:27" ht="15.75" customHeight="1">
      <c r="B375" s="7"/>
      <c r="C375" s="12"/>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2:27" ht="15.75" customHeight="1">
      <c r="B376" s="7"/>
      <c r="C376" s="12"/>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2:27" ht="15.75" customHeight="1">
      <c r="B377" s="7"/>
      <c r="C377" s="12"/>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2:27" ht="15.75" customHeight="1">
      <c r="B378" s="7"/>
      <c r="C378" s="12"/>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2:27" ht="15.75" customHeight="1">
      <c r="B379" s="7"/>
      <c r="C379" s="12"/>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2:27" ht="15.75" customHeight="1">
      <c r="B380" s="7"/>
      <c r="C380" s="12"/>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2:27" ht="15.75" customHeight="1">
      <c r="B381" s="7"/>
      <c r="C381" s="12"/>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2:27" ht="15.75" customHeight="1">
      <c r="B382" s="7"/>
      <c r="C382" s="12"/>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2:27" ht="15.75" customHeight="1">
      <c r="B383" s="7"/>
      <c r="C383" s="12"/>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2:27" ht="15.75" customHeight="1">
      <c r="B384" s="7"/>
      <c r="C384" s="12"/>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2:27" ht="15.75" customHeight="1">
      <c r="B385" s="7"/>
      <c r="C385" s="12"/>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2:27" ht="15.75" customHeight="1">
      <c r="B386" s="7"/>
      <c r="C386" s="12"/>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2:27" ht="15.75" customHeight="1">
      <c r="B387" s="7"/>
      <c r="C387" s="12"/>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2:27" ht="15.75" customHeight="1">
      <c r="B388" s="7"/>
      <c r="C388" s="12"/>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2:27" ht="15.75" customHeight="1">
      <c r="B389" s="7"/>
      <c r="C389" s="12"/>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2:27" ht="15.75" customHeight="1">
      <c r="B390" s="7"/>
      <c r="C390" s="12"/>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2:27" ht="15.75" customHeight="1">
      <c r="B391" s="7"/>
      <c r="C391" s="12"/>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2:27" ht="15.75" customHeight="1">
      <c r="B392" s="7"/>
      <c r="C392" s="12"/>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2:27" ht="15.75" customHeight="1">
      <c r="B393" s="7"/>
      <c r="C393" s="12"/>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2:27" ht="15.75" customHeight="1">
      <c r="B394" s="7"/>
      <c r="C394" s="12"/>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2:27" ht="15.75" customHeight="1">
      <c r="B395" s="7"/>
      <c r="C395" s="12"/>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2:27" ht="15.75" customHeight="1">
      <c r="B396" s="7"/>
      <c r="C396" s="12"/>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2:27" ht="15.75" customHeight="1">
      <c r="B397" s="7"/>
      <c r="C397" s="12"/>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2:27" ht="15.75" customHeight="1">
      <c r="B398" s="7"/>
      <c r="C398" s="12"/>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2:27" ht="15.75" customHeight="1">
      <c r="B399" s="7"/>
      <c r="C399" s="12"/>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2:27" ht="15.75" customHeight="1">
      <c r="B400" s="7"/>
      <c r="C400" s="12"/>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2:27" ht="15.75" customHeight="1">
      <c r="B401" s="7"/>
      <c r="C401" s="12"/>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2:27" ht="15.75" customHeight="1">
      <c r="B402" s="7"/>
      <c r="C402" s="12"/>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2:27" ht="15.75" customHeight="1">
      <c r="B403" s="7"/>
      <c r="C403" s="12"/>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2:27" ht="15.75" customHeight="1">
      <c r="B404" s="7"/>
      <c r="C404" s="12"/>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2:27" ht="15.75" customHeight="1">
      <c r="B405" s="7"/>
      <c r="C405" s="12"/>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2:27" ht="15.75" customHeight="1">
      <c r="B406" s="7"/>
      <c r="C406" s="12"/>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2:27" ht="15.75" customHeight="1">
      <c r="B407" s="7"/>
      <c r="C407" s="12"/>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2:27" ht="15.75" customHeight="1">
      <c r="B408" s="7"/>
      <c r="C408" s="12"/>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2:27" ht="15.75" customHeight="1">
      <c r="B409" s="7"/>
      <c r="C409" s="12"/>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2:27" ht="15.75" customHeight="1">
      <c r="B410" s="7"/>
      <c r="C410" s="12"/>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2:27" ht="15.75" customHeight="1">
      <c r="B411" s="7"/>
      <c r="C411" s="12"/>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2:27" ht="15.75" customHeight="1">
      <c r="B412" s="7"/>
      <c r="C412" s="12"/>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2:27" ht="15.75" customHeight="1">
      <c r="B413" s="7"/>
      <c r="C413" s="12"/>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2:27" ht="15.75" customHeight="1">
      <c r="B414" s="7"/>
      <c r="C414" s="12"/>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2:27" ht="15.75" customHeight="1">
      <c r="B415" s="7"/>
      <c r="C415" s="12"/>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2:27" ht="15.75" customHeight="1">
      <c r="B416" s="7"/>
      <c r="C416" s="12"/>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2:27" ht="15.75" customHeight="1">
      <c r="B417" s="7"/>
      <c r="C417" s="12"/>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2:27" ht="15.75" customHeight="1">
      <c r="B418" s="7"/>
      <c r="C418" s="12"/>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2:27" ht="15.75" customHeight="1">
      <c r="B419" s="7"/>
      <c r="C419" s="12"/>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2:27" ht="15.75" customHeight="1">
      <c r="B420" s="7"/>
      <c r="C420" s="12"/>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2:27" ht="15.75" customHeight="1">
      <c r="B421" s="7"/>
      <c r="C421" s="12"/>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2:27" ht="15.75" customHeight="1">
      <c r="B422" s="7"/>
      <c r="C422" s="12"/>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2:27" ht="15.75" customHeight="1">
      <c r="B423" s="7"/>
      <c r="C423" s="12"/>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2:27" ht="15.75" customHeight="1">
      <c r="B424" s="7"/>
      <c r="C424" s="12"/>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2:27" ht="15.75" customHeight="1">
      <c r="B425" s="7"/>
      <c r="C425" s="12"/>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2:27" ht="15.75" customHeight="1">
      <c r="B426" s="7"/>
      <c r="C426" s="12"/>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2:27" ht="15.75" customHeight="1">
      <c r="B427" s="7"/>
      <c r="C427" s="12"/>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2:27" ht="15.75" customHeight="1">
      <c r="B428" s="7"/>
      <c r="C428" s="12"/>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2:27" ht="15.75" customHeight="1">
      <c r="B429" s="7"/>
      <c r="C429" s="12"/>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2:27" ht="15.75" customHeight="1">
      <c r="B430" s="7"/>
      <c r="C430" s="12"/>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2:27" ht="15.75" customHeight="1">
      <c r="B431" s="7"/>
      <c r="C431" s="12"/>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2:27" ht="15.75" customHeight="1">
      <c r="B432" s="7"/>
      <c r="C432" s="12"/>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2:27" ht="15.75" customHeight="1">
      <c r="B433" s="7"/>
      <c r="C433" s="12"/>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2:27" ht="15.75" customHeight="1">
      <c r="B434" s="7"/>
      <c r="C434" s="12"/>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2:27" ht="15.75" customHeight="1">
      <c r="B435" s="7"/>
      <c r="C435" s="12"/>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2:27" ht="15.75" customHeight="1">
      <c r="B436" s="7"/>
      <c r="C436" s="12"/>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2:27" ht="15.75" customHeight="1">
      <c r="B437" s="7"/>
      <c r="C437" s="12"/>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2:27" ht="15.75" customHeight="1">
      <c r="B438" s="7"/>
      <c r="C438" s="12"/>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2:27" ht="15.75" customHeight="1">
      <c r="B439" s="7"/>
      <c r="C439" s="12"/>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2:27" ht="15.75" customHeight="1">
      <c r="B440" s="7"/>
      <c r="C440" s="12"/>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2:27" ht="15.75" customHeight="1">
      <c r="B441" s="7"/>
      <c r="C441" s="12"/>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2:27" ht="15.75" customHeight="1">
      <c r="B442" s="7"/>
      <c r="C442" s="12"/>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2:27" ht="15.75" customHeight="1">
      <c r="B443" s="7"/>
      <c r="C443" s="12"/>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2:27" ht="15.75" customHeight="1">
      <c r="B444" s="7"/>
      <c r="C444" s="12"/>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2:27" ht="15.75" customHeight="1">
      <c r="B445" s="7"/>
      <c r="C445" s="12"/>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2:27" ht="15.75" customHeight="1">
      <c r="B446" s="7"/>
      <c r="C446" s="12"/>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2:27" ht="15.75" customHeight="1">
      <c r="B447" s="7"/>
      <c r="C447" s="12"/>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2:27" ht="15.75" customHeight="1">
      <c r="B448" s="7"/>
      <c r="C448" s="12"/>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2:27" ht="15.75" customHeight="1">
      <c r="B449" s="7"/>
      <c r="C449" s="12"/>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2:27" ht="15.75" customHeight="1">
      <c r="B450" s="7"/>
      <c r="C450" s="12"/>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2:27" ht="15.75" customHeight="1">
      <c r="B451" s="7"/>
      <c r="C451" s="12"/>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2:27" ht="15.75" customHeight="1">
      <c r="B452" s="7"/>
      <c r="C452" s="12"/>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2:27" ht="15.75" customHeight="1">
      <c r="B453" s="7"/>
      <c r="C453" s="12"/>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2:27" ht="15.75" customHeight="1">
      <c r="B454" s="7"/>
      <c r="C454" s="12"/>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2:27" ht="15.75" customHeight="1">
      <c r="B455" s="7"/>
      <c r="C455" s="12"/>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2:27" ht="15.75" customHeight="1">
      <c r="B456" s="7"/>
      <c r="C456" s="12"/>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2:27" ht="15.75" customHeight="1">
      <c r="B457" s="7"/>
      <c r="C457" s="12"/>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2:27" ht="15.75" customHeight="1">
      <c r="B458" s="7"/>
      <c r="C458" s="12"/>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2:27" ht="15.75" customHeight="1">
      <c r="B459" s="7"/>
      <c r="C459" s="12"/>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2:27" ht="15.75" customHeight="1">
      <c r="B460" s="7"/>
      <c r="C460" s="12"/>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2:27" ht="15.75" customHeight="1">
      <c r="B461" s="7"/>
      <c r="C461" s="12"/>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2:27" ht="15.75" customHeight="1">
      <c r="B462" s="7"/>
      <c r="C462" s="12"/>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2:27" ht="15.75" customHeight="1">
      <c r="B463" s="7"/>
      <c r="C463" s="12"/>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2:27" ht="15.75" customHeight="1">
      <c r="B464" s="7"/>
      <c r="C464" s="12"/>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2:27" ht="15.75" customHeight="1">
      <c r="B465" s="7"/>
      <c r="C465" s="12"/>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2:27" ht="15.75" customHeight="1">
      <c r="B466" s="7"/>
      <c r="C466" s="12"/>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2:27" ht="15.75" customHeight="1">
      <c r="B467" s="7"/>
      <c r="C467" s="12"/>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2:27" ht="15.75" customHeight="1">
      <c r="B468" s="7"/>
      <c r="C468" s="12"/>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2:27" ht="15.75" customHeight="1">
      <c r="B469" s="7"/>
      <c r="C469" s="12"/>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2:27" ht="15.75" customHeight="1">
      <c r="B470" s="7"/>
      <c r="C470" s="12"/>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2:27" ht="15.75" customHeight="1">
      <c r="B471" s="7"/>
      <c r="C471" s="12"/>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2:27" ht="15.75" customHeight="1">
      <c r="B472" s="7"/>
      <c r="C472" s="12"/>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2:27" ht="15.75" customHeight="1">
      <c r="B473" s="7"/>
      <c r="C473" s="12"/>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2:27" ht="15.75" customHeight="1">
      <c r="B474" s="7"/>
      <c r="C474" s="12"/>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2:27" ht="15.75" customHeight="1">
      <c r="B475" s="7"/>
      <c r="C475" s="12"/>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2:27" ht="15.75" customHeight="1">
      <c r="B476" s="7"/>
      <c r="C476" s="12"/>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2:27" ht="15.75" customHeight="1">
      <c r="B477" s="7"/>
      <c r="C477" s="12"/>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2:27" ht="15.75" customHeight="1">
      <c r="B478" s="7"/>
      <c r="C478" s="12"/>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2:27" ht="15.75" customHeight="1">
      <c r="B479" s="7"/>
      <c r="C479" s="12"/>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2:27" ht="15.75" customHeight="1">
      <c r="B480" s="7"/>
      <c r="C480" s="12"/>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2:27" ht="15.75" customHeight="1">
      <c r="B481" s="7"/>
      <c r="C481" s="12"/>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2:27" ht="15.75" customHeight="1">
      <c r="B482" s="7"/>
      <c r="C482" s="12"/>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2:27" ht="15.75" customHeight="1">
      <c r="B483" s="7"/>
      <c r="C483" s="12"/>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2:27" ht="15.75" customHeight="1">
      <c r="B484" s="7"/>
      <c r="C484" s="12"/>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2:27" ht="15.75" customHeight="1">
      <c r="B485" s="7"/>
      <c r="C485" s="12"/>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2:27" ht="15.75" customHeight="1">
      <c r="B486" s="7"/>
      <c r="C486" s="12"/>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2:27" ht="15.75" customHeight="1">
      <c r="B487" s="7"/>
      <c r="C487" s="12"/>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2:27" ht="15.75" customHeight="1">
      <c r="B488" s="7"/>
      <c r="C488" s="12"/>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2:27" ht="15.75" customHeight="1">
      <c r="B489" s="7"/>
      <c r="C489" s="12"/>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2:27" ht="15.75" customHeight="1">
      <c r="B490" s="7"/>
      <c r="C490" s="12"/>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2:27" ht="15.75" customHeight="1">
      <c r="B491" s="7"/>
      <c r="C491" s="12"/>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2:27" ht="15.75" customHeight="1">
      <c r="B492" s="7"/>
      <c r="C492" s="12"/>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2:27" ht="15.75" customHeight="1">
      <c r="B493" s="7"/>
      <c r="C493" s="12"/>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2:27" ht="15.75" customHeight="1">
      <c r="B494" s="7"/>
      <c r="C494" s="12"/>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2:27" ht="15.75" customHeight="1">
      <c r="B495" s="7"/>
      <c r="C495" s="12"/>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2:27" ht="15.75" customHeight="1">
      <c r="B496" s="7"/>
      <c r="C496" s="12"/>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2:27" ht="15.75" customHeight="1">
      <c r="B497" s="7"/>
      <c r="C497" s="12"/>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2:27" ht="15.75" customHeight="1">
      <c r="B498" s="7"/>
      <c r="C498" s="12"/>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2:27" ht="15.75" customHeight="1">
      <c r="B499" s="7"/>
      <c r="C499" s="12"/>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2:27" ht="15.75" customHeight="1">
      <c r="B500" s="7"/>
      <c r="C500" s="12"/>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2:27" ht="15.75" customHeight="1">
      <c r="B501" s="7"/>
      <c r="C501" s="12"/>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2:27" ht="15.75" customHeight="1">
      <c r="B502" s="7"/>
      <c r="C502" s="12"/>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2:27" ht="15.75" customHeight="1">
      <c r="B503" s="7"/>
      <c r="C503" s="12"/>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2:27" ht="15.75" customHeight="1">
      <c r="B504" s="7"/>
      <c r="C504" s="12"/>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2:27" ht="15.75" customHeight="1">
      <c r="B505" s="7"/>
      <c r="C505" s="12"/>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2:27" ht="15.75" customHeight="1">
      <c r="B506" s="7"/>
      <c r="C506" s="12"/>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2:27" ht="15.75" customHeight="1">
      <c r="B507" s="7"/>
      <c r="C507" s="12"/>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2:27" ht="15.75" customHeight="1">
      <c r="B508" s="7"/>
      <c r="C508" s="12"/>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2:27" ht="15.75" customHeight="1">
      <c r="B509" s="7"/>
      <c r="C509" s="12"/>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2:27" ht="15.75" customHeight="1">
      <c r="B510" s="7"/>
      <c r="C510" s="12"/>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2:27" ht="15.75" customHeight="1">
      <c r="B511" s="7"/>
      <c r="C511" s="12"/>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2:27" ht="15.75" customHeight="1">
      <c r="B512" s="7"/>
      <c r="C512" s="12"/>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2:27" ht="15.75" customHeight="1">
      <c r="B513" s="7"/>
      <c r="C513" s="12"/>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2:27" ht="15.75" customHeight="1">
      <c r="B514" s="7"/>
      <c r="C514" s="12"/>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2:27" ht="15.75" customHeight="1">
      <c r="B515" s="7"/>
      <c r="C515" s="12"/>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2:27" ht="15.75" customHeight="1">
      <c r="B516" s="7"/>
      <c r="C516" s="12"/>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2:27" ht="15.75" customHeight="1">
      <c r="B517" s="7"/>
      <c r="C517" s="12"/>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2:27" ht="15.75" customHeight="1">
      <c r="B518" s="7"/>
      <c r="C518" s="12"/>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2:27" ht="15.75" customHeight="1">
      <c r="B519" s="7"/>
      <c r="C519" s="12"/>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2:27" ht="15.75" customHeight="1">
      <c r="B520" s="7"/>
      <c r="C520" s="12"/>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2:27" ht="15.75" customHeight="1">
      <c r="B521" s="7"/>
      <c r="C521" s="12"/>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2:27" ht="15.75" customHeight="1">
      <c r="B522" s="7"/>
      <c r="C522" s="12"/>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2:27" ht="15.75" customHeight="1">
      <c r="B523" s="7"/>
      <c r="C523" s="12"/>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2:27" ht="15.75" customHeight="1">
      <c r="B524" s="7"/>
      <c r="C524" s="12"/>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2:27" ht="15.75" customHeight="1">
      <c r="B525" s="7"/>
      <c r="C525" s="12"/>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2:27" ht="15.75" customHeight="1">
      <c r="B526" s="7"/>
      <c r="C526" s="12"/>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2:27" ht="15.75" customHeight="1">
      <c r="B527" s="7"/>
      <c r="C527" s="12"/>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2:27" ht="15.75" customHeight="1">
      <c r="B528" s="7"/>
      <c r="C528" s="12"/>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2:27" ht="15.75" customHeight="1">
      <c r="B529" s="7"/>
      <c r="C529" s="12"/>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2:27" ht="15.75" customHeight="1">
      <c r="B530" s="7"/>
      <c r="C530" s="12"/>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2:27" ht="15.75" customHeight="1">
      <c r="B531" s="7"/>
      <c r="C531" s="12"/>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2:27" ht="15.75" customHeight="1">
      <c r="B532" s="7"/>
      <c r="C532" s="12"/>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2:27" ht="15.75" customHeight="1">
      <c r="B533" s="7"/>
      <c r="C533" s="12"/>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2:27" ht="15.75" customHeight="1">
      <c r="B534" s="7"/>
      <c r="C534" s="12"/>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2:27" ht="15.75" customHeight="1">
      <c r="B535" s="7"/>
      <c r="C535" s="12"/>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2:27" ht="15.75" customHeight="1">
      <c r="B536" s="7"/>
      <c r="C536" s="12"/>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2:27" ht="15.75" customHeight="1">
      <c r="B537" s="7"/>
      <c r="C537" s="12"/>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2:27" ht="15.75" customHeight="1">
      <c r="B538" s="7"/>
      <c r="C538" s="12"/>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2:27" ht="15.75" customHeight="1">
      <c r="B539" s="7"/>
      <c r="C539" s="12"/>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2:27" ht="15.75" customHeight="1">
      <c r="B540" s="7"/>
      <c r="C540" s="12"/>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2:27" ht="15.75" customHeight="1">
      <c r="B541" s="7"/>
      <c r="C541" s="12"/>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2:27" ht="15.75" customHeight="1">
      <c r="B542" s="7"/>
      <c r="C542" s="12"/>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2:27" ht="15.75" customHeight="1">
      <c r="B543" s="7"/>
      <c r="C543" s="12"/>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2:27" ht="15.75" customHeight="1">
      <c r="B544" s="7"/>
      <c r="C544" s="12"/>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2:27" ht="15.75" customHeight="1">
      <c r="B545" s="7"/>
      <c r="C545" s="12"/>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2:27" ht="15.75" customHeight="1">
      <c r="B546" s="7"/>
      <c r="C546" s="12"/>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2:27" ht="15.75" customHeight="1">
      <c r="B547" s="7"/>
      <c r="C547" s="12"/>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2:27" ht="15.75" customHeight="1">
      <c r="B548" s="7"/>
      <c r="C548" s="12"/>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2:27" ht="15.75" customHeight="1">
      <c r="B549" s="7"/>
      <c r="C549" s="12"/>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2:27" ht="15.75" customHeight="1">
      <c r="B550" s="7"/>
      <c r="C550" s="12"/>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2:27" ht="15.75" customHeight="1">
      <c r="B551" s="7"/>
      <c r="C551" s="12"/>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2:27" ht="15.75" customHeight="1">
      <c r="B552" s="7"/>
      <c r="C552" s="12"/>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2:27" ht="15.75" customHeight="1">
      <c r="B553" s="7"/>
      <c r="C553" s="12"/>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2:27" ht="15.75" customHeight="1">
      <c r="B554" s="7"/>
      <c r="C554" s="12"/>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2:27" ht="15.75" customHeight="1">
      <c r="B555" s="7"/>
      <c r="C555" s="12"/>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2:27" ht="15.75" customHeight="1">
      <c r="B556" s="7"/>
      <c r="C556" s="12"/>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2:27" ht="15.75" customHeight="1">
      <c r="B557" s="7"/>
      <c r="C557" s="12"/>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2:27" ht="15.75" customHeight="1">
      <c r="B558" s="7"/>
      <c r="C558" s="12"/>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2:27" ht="15.75" customHeight="1">
      <c r="B559" s="7"/>
      <c r="C559" s="12"/>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2:27" ht="15.75" customHeight="1">
      <c r="B560" s="7"/>
      <c r="C560" s="12"/>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2:27" ht="15.75" customHeight="1">
      <c r="B561" s="7"/>
      <c r="C561" s="12"/>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2:27" ht="15.75" customHeight="1">
      <c r="B562" s="7"/>
      <c r="C562" s="12"/>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2:27" ht="15.75" customHeight="1">
      <c r="B563" s="7"/>
      <c r="C563" s="12"/>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2:27" ht="15.75" customHeight="1">
      <c r="B564" s="7"/>
      <c r="C564" s="12"/>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2:27" ht="15.75" customHeight="1">
      <c r="B565" s="7"/>
      <c r="C565" s="12"/>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2:27" ht="15.75" customHeight="1">
      <c r="B566" s="7"/>
      <c r="C566" s="12"/>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2:27" ht="15.75" customHeight="1">
      <c r="B567" s="7"/>
      <c r="C567" s="12"/>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2:27" ht="15.75" customHeight="1">
      <c r="B568" s="7"/>
      <c r="C568" s="12"/>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2:27" ht="15.75" customHeight="1">
      <c r="B569" s="7"/>
      <c r="C569" s="12"/>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2:27" ht="15.75" customHeight="1">
      <c r="B570" s="7"/>
      <c r="C570" s="12"/>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2:27" ht="15.75" customHeight="1">
      <c r="B571" s="7"/>
      <c r="C571" s="12"/>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2:27" ht="15.75" customHeight="1">
      <c r="B572" s="7"/>
      <c r="C572" s="12"/>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2:27" ht="15.75" customHeight="1">
      <c r="B573" s="7"/>
      <c r="C573" s="12"/>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2:27" ht="15.75" customHeight="1">
      <c r="B574" s="7"/>
      <c r="C574" s="12"/>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2:27" ht="15.75" customHeight="1">
      <c r="B575" s="7"/>
      <c r="C575" s="12"/>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2:27" ht="15.75" customHeight="1">
      <c r="B576" s="7"/>
      <c r="C576" s="12"/>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2:27" ht="15.75" customHeight="1">
      <c r="B577" s="7"/>
      <c r="C577" s="12"/>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2:27" ht="15.75" customHeight="1">
      <c r="B578" s="7"/>
      <c r="C578" s="12"/>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2:27" ht="15.75" customHeight="1">
      <c r="B579" s="7"/>
      <c r="C579" s="12"/>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2:27" ht="15.75" customHeight="1">
      <c r="B580" s="7"/>
      <c r="C580" s="12"/>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2:27" ht="15.75" customHeight="1">
      <c r="B581" s="7"/>
      <c r="C581" s="12"/>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2:27" ht="15.75" customHeight="1">
      <c r="B582" s="7"/>
      <c r="C582" s="12"/>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2:27" ht="15.75" customHeight="1">
      <c r="B583" s="7"/>
      <c r="C583" s="12"/>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2:27" ht="15.75" customHeight="1">
      <c r="B584" s="7"/>
      <c r="C584" s="12"/>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2:27" ht="15.75" customHeight="1">
      <c r="B585" s="7"/>
      <c r="C585" s="12"/>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2:27" ht="15.75" customHeight="1">
      <c r="B586" s="7"/>
      <c r="C586" s="12"/>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2:27" ht="15.75" customHeight="1">
      <c r="B587" s="7"/>
      <c r="C587" s="12"/>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2:27" ht="15.75" customHeight="1">
      <c r="B588" s="7"/>
      <c r="C588" s="12"/>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2:27" ht="15.75" customHeight="1">
      <c r="B589" s="7"/>
      <c r="C589" s="12"/>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2:27" ht="15.75" customHeight="1">
      <c r="B590" s="7"/>
      <c r="C590" s="12"/>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2:27" ht="15.75" customHeight="1">
      <c r="B591" s="7"/>
      <c r="C591" s="12"/>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2:27" ht="15.75" customHeight="1">
      <c r="B592" s="7"/>
      <c r="C592" s="12"/>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2:27" ht="15.75" customHeight="1">
      <c r="B593" s="7"/>
      <c r="C593" s="12"/>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2:27" ht="15.75" customHeight="1">
      <c r="B594" s="7"/>
      <c r="C594" s="12"/>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2:27" ht="15.75" customHeight="1">
      <c r="B595" s="7"/>
      <c r="C595" s="12"/>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2:27" ht="15.75" customHeight="1">
      <c r="B596" s="7"/>
      <c r="C596" s="12"/>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2:27" ht="15.75" customHeight="1">
      <c r="B597" s="7"/>
      <c r="C597" s="12"/>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2:27" ht="15.75" customHeight="1">
      <c r="B598" s="7"/>
      <c r="C598" s="12"/>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2:27" ht="15.75" customHeight="1">
      <c r="B599" s="7"/>
      <c r="C599" s="12"/>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2:27" ht="15.75" customHeight="1">
      <c r="B600" s="7"/>
      <c r="C600" s="12"/>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2:27" ht="15.75" customHeight="1">
      <c r="B601" s="7"/>
      <c r="C601" s="12"/>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2:27" ht="15.75" customHeight="1">
      <c r="B602" s="7"/>
      <c r="C602" s="12"/>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2:27" ht="15.75" customHeight="1">
      <c r="B603" s="7"/>
      <c r="C603" s="12"/>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2:27" ht="15.75" customHeight="1">
      <c r="B604" s="7"/>
      <c r="C604" s="12"/>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2:27" ht="15.75" customHeight="1">
      <c r="B605" s="7"/>
      <c r="C605" s="12"/>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2:27" ht="15.75" customHeight="1">
      <c r="B606" s="7"/>
      <c r="C606" s="12"/>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2:27" ht="15.75" customHeight="1">
      <c r="B607" s="7"/>
      <c r="C607" s="12"/>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2:27" ht="15.75" customHeight="1">
      <c r="B608" s="7"/>
      <c r="C608" s="12"/>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2:27" ht="15.75" customHeight="1">
      <c r="B609" s="7"/>
      <c r="C609" s="12"/>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2:27" ht="15.75" customHeight="1">
      <c r="B610" s="7"/>
      <c r="C610" s="12"/>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2:27" ht="15.75" customHeight="1">
      <c r="B611" s="7"/>
      <c r="C611" s="12"/>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2:27" ht="15.75" customHeight="1">
      <c r="B612" s="7"/>
      <c r="C612" s="12"/>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2:27" ht="15.75" customHeight="1">
      <c r="B613" s="7"/>
      <c r="C613" s="12"/>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2:27" ht="15.75" customHeight="1">
      <c r="B614" s="7"/>
      <c r="C614" s="12"/>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2:27" ht="15.75" customHeight="1">
      <c r="B615" s="7"/>
      <c r="C615" s="12"/>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2:27" ht="15.75" customHeight="1">
      <c r="B616" s="7"/>
      <c r="C616" s="12"/>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2:27" ht="15.75" customHeight="1">
      <c r="B617" s="7"/>
      <c r="C617" s="12"/>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2:27" ht="15.75" customHeight="1">
      <c r="B618" s="7"/>
      <c r="C618" s="12"/>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2:27" ht="15.75" customHeight="1">
      <c r="B619" s="7"/>
      <c r="C619" s="12"/>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2:27" ht="15.75" customHeight="1">
      <c r="B620" s="7"/>
      <c r="C620" s="12"/>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2:27" ht="15.75" customHeight="1">
      <c r="B621" s="7"/>
      <c r="C621" s="12"/>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2:27" ht="15.75" customHeight="1">
      <c r="B622" s="7"/>
      <c r="C622" s="12"/>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2:27" ht="15.75" customHeight="1">
      <c r="B623" s="7"/>
      <c r="C623" s="12"/>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2:27" ht="15.75" customHeight="1">
      <c r="B624" s="7"/>
      <c r="C624" s="12"/>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2:27" ht="15.75" customHeight="1">
      <c r="B625" s="7"/>
      <c r="C625" s="12"/>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2:27" ht="15.75" customHeight="1">
      <c r="B626" s="7"/>
      <c r="C626" s="12"/>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2:27" ht="15.75" customHeight="1">
      <c r="B627" s="7"/>
      <c r="C627" s="12"/>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2:27" ht="15.75" customHeight="1">
      <c r="B628" s="7"/>
      <c r="C628" s="12"/>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2:27" ht="15.75" customHeight="1">
      <c r="B629" s="7"/>
      <c r="C629" s="12"/>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2:27" ht="15.75" customHeight="1">
      <c r="B630" s="7"/>
      <c r="C630" s="12"/>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2:27" ht="15.75" customHeight="1">
      <c r="B631" s="7"/>
      <c r="C631" s="12"/>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2:27" ht="15.75" customHeight="1">
      <c r="B632" s="7"/>
      <c r="C632" s="12"/>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2:27" ht="15.75" customHeight="1">
      <c r="B633" s="7"/>
      <c r="C633" s="12"/>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2:27" ht="15.75" customHeight="1">
      <c r="B634" s="7"/>
      <c r="C634" s="12"/>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2:27" ht="15.75" customHeight="1">
      <c r="B635" s="7"/>
      <c r="C635" s="12"/>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2:27" ht="15.75" customHeight="1">
      <c r="B636" s="7"/>
      <c r="C636" s="12"/>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2:27" ht="15.75" customHeight="1">
      <c r="B637" s="7"/>
      <c r="C637" s="12"/>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2:27" ht="15.75" customHeight="1">
      <c r="B638" s="7"/>
      <c r="C638" s="12"/>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2:27" ht="15.75" customHeight="1">
      <c r="B639" s="7"/>
      <c r="C639" s="12"/>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2:27" ht="15.75" customHeight="1">
      <c r="B640" s="7"/>
      <c r="C640" s="12"/>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2:27" ht="15.75" customHeight="1">
      <c r="B641" s="7"/>
      <c r="C641" s="12"/>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2:27" ht="15.75" customHeight="1">
      <c r="B642" s="7"/>
      <c r="C642" s="12"/>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2:27" ht="15.75" customHeight="1">
      <c r="B643" s="7"/>
      <c r="C643" s="12"/>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2:27" ht="15.75" customHeight="1">
      <c r="B644" s="7"/>
      <c r="C644" s="12"/>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2:27" ht="15.75" customHeight="1">
      <c r="B645" s="7"/>
      <c r="C645" s="12"/>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2:27" ht="15.75" customHeight="1">
      <c r="B646" s="7"/>
      <c r="C646" s="12"/>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2:27" ht="15.75" customHeight="1">
      <c r="B647" s="7"/>
      <c r="C647" s="12"/>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2:27" ht="15.75" customHeight="1">
      <c r="B648" s="7"/>
      <c r="C648" s="12"/>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2:27" ht="15.75" customHeight="1">
      <c r="B649" s="7"/>
      <c r="C649" s="12"/>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2:27" ht="15.75" customHeight="1">
      <c r="B650" s="7"/>
      <c r="C650" s="12"/>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2:27" ht="15.75" customHeight="1">
      <c r="B651" s="7"/>
      <c r="C651" s="12"/>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2:27" ht="15.75" customHeight="1">
      <c r="B652" s="7"/>
      <c r="C652" s="12"/>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2:27" ht="15.75" customHeight="1">
      <c r="B653" s="7"/>
      <c r="C653" s="12"/>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2:27" ht="15.75" customHeight="1">
      <c r="B654" s="7"/>
      <c r="C654" s="12"/>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2:27" ht="15.75" customHeight="1">
      <c r="B655" s="7"/>
      <c r="C655" s="12"/>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2:27" ht="15.75" customHeight="1">
      <c r="B656" s="7"/>
      <c r="C656" s="12"/>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2:27" ht="15.75" customHeight="1">
      <c r="B657" s="7"/>
      <c r="C657" s="12"/>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2:27" ht="15.75" customHeight="1">
      <c r="B658" s="7"/>
      <c r="C658" s="12"/>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2:27" ht="15.75" customHeight="1">
      <c r="B659" s="7"/>
      <c r="C659" s="12"/>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2:27" ht="15.75" customHeight="1">
      <c r="B660" s="7"/>
      <c r="C660" s="12"/>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2:27" ht="15.75" customHeight="1">
      <c r="B661" s="7"/>
      <c r="C661" s="12"/>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2:27" ht="15.75" customHeight="1">
      <c r="B662" s="7"/>
      <c r="C662" s="12"/>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2:27" ht="15.75" customHeight="1">
      <c r="B663" s="7"/>
      <c r="C663" s="12"/>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2:27" ht="15.75" customHeight="1">
      <c r="B664" s="7"/>
      <c r="C664" s="12"/>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2:27" ht="15.75" customHeight="1">
      <c r="B665" s="7"/>
      <c r="C665" s="12"/>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2:27" ht="15.75" customHeight="1">
      <c r="B666" s="7"/>
      <c r="C666" s="12"/>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2:27" ht="15.75" customHeight="1">
      <c r="B667" s="7"/>
      <c r="C667" s="12"/>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2:27" ht="15.75" customHeight="1">
      <c r="B668" s="7"/>
      <c r="C668" s="12"/>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2:27" ht="15.75" customHeight="1">
      <c r="B669" s="7"/>
      <c r="C669" s="12"/>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2:27" ht="15.75" customHeight="1">
      <c r="B670" s="7"/>
      <c r="C670" s="12"/>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2:27" ht="15.75" customHeight="1">
      <c r="B671" s="7"/>
      <c r="C671" s="12"/>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2:27" ht="15.75" customHeight="1">
      <c r="B672" s="7"/>
      <c r="C672" s="12"/>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2:27" ht="15.75" customHeight="1">
      <c r="B673" s="7"/>
      <c r="C673" s="12"/>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2:27" ht="15.75" customHeight="1">
      <c r="B674" s="7"/>
      <c r="C674" s="12"/>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2:27" ht="15.75" customHeight="1">
      <c r="B675" s="7"/>
      <c r="C675" s="12"/>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2:27" ht="15.75" customHeight="1">
      <c r="B676" s="7"/>
      <c r="C676" s="12"/>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2:27" ht="15.75" customHeight="1">
      <c r="B677" s="7"/>
      <c r="C677" s="12"/>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2:27" ht="15.75" customHeight="1">
      <c r="B678" s="7"/>
      <c r="C678" s="12"/>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2:27" ht="15.75" customHeight="1">
      <c r="B679" s="7"/>
      <c r="C679" s="12"/>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2:27" ht="15.75" customHeight="1">
      <c r="B680" s="7"/>
      <c r="C680" s="12"/>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2:27" ht="15.75" customHeight="1">
      <c r="B681" s="7"/>
      <c r="C681" s="12"/>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2:27" ht="15.75" customHeight="1">
      <c r="B682" s="7"/>
      <c r="C682" s="12"/>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2:27" ht="15.75" customHeight="1">
      <c r="B683" s="7"/>
      <c r="C683" s="12"/>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2:27" ht="15.75" customHeight="1">
      <c r="B684" s="7"/>
      <c r="C684" s="12"/>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2:27" ht="15.75" customHeight="1">
      <c r="B685" s="7"/>
      <c r="C685" s="12"/>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2:27" ht="15.75" customHeight="1">
      <c r="B686" s="7"/>
      <c r="C686" s="12"/>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2:27" ht="15.75" customHeight="1">
      <c r="B687" s="7"/>
      <c r="C687" s="12"/>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2:27" ht="15.75" customHeight="1">
      <c r="B688" s="7"/>
      <c r="C688" s="12"/>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2:27" ht="15.75" customHeight="1">
      <c r="B689" s="7"/>
      <c r="C689" s="12"/>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2:27" ht="15.75" customHeight="1">
      <c r="B690" s="7"/>
      <c r="C690" s="12"/>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2:27" ht="15.75" customHeight="1">
      <c r="B691" s="7"/>
      <c r="C691" s="12"/>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2:27" ht="15.75" customHeight="1">
      <c r="B692" s="7"/>
      <c r="C692" s="12"/>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2:27" ht="15.75" customHeight="1">
      <c r="B693" s="7"/>
      <c r="C693" s="12"/>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2:27" ht="15.75" customHeight="1">
      <c r="B694" s="7"/>
      <c r="C694" s="12"/>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2:27" ht="15.75" customHeight="1">
      <c r="B695" s="7"/>
      <c r="C695" s="12"/>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2:27" ht="15.75" customHeight="1">
      <c r="B696" s="7"/>
      <c r="C696" s="12"/>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2:27" ht="15.75" customHeight="1">
      <c r="B697" s="7"/>
      <c r="C697" s="12"/>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2:27" ht="15.75" customHeight="1">
      <c r="B698" s="7"/>
      <c r="C698" s="12"/>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2:27" ht="15.75" customHeight="1">
      <c r="B699" s="7"/>
      <c r="C699" s="12"/>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2:27" ht="15.75" customHeight="1">
      <c r="B700" s="7"/>
      <c r="C700" s="12"/>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2:27" ht="15.75" customHeight="1">
      <c r="B701" s="7"/>
      <c r="C701" s="12"/>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2:27" ht="15.75" customHeight="1">
      <c r="B702" s="7"/>
      <c r="C702" s="12"/>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2:27" ht="15.75" customHeight="1">
      <c r="B703" s="7"/>
      <c r="C703" s="12"/>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2:27" ht="15.75" customHeight="1">
      <c r="B704" s="7"/>
      <c r="C704" s="12"/>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2:27" ht="15.75" customHeight="1">
      <c r="B705" s="7"/>
      <c r="C705" s="12"/>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2:27" ht="15.75" customHeight="1">
      <c r="B706" s="7"/>
      <c r="C706" s="12"/>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2:27" ht="15.75" customHeight="1">
      <c r="B707" s="7"/>
      <c r="C707" s="12"/>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2:27" ht="15.75" customHeight="1">
      <c r="B708" s="7"/>
      <c r="C708" s="12"/>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2:27" ht="15.75" customHeight="1">
      <c r="B709" s="7"/>
      <c r="C709" s="12"/>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2:27" ht="15.75" customHeight="1">
      <c r="B710" s="7"/>
      <c r="C710" s="12"/>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2:27" ht="15.75" customHeight="1">
      <c r="B711" s="7"/>
      <c r="C711" s="12"/>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2:27" ht="15.75" customHeight="1">
      <c r="B712" s="7"/>
      <c r="C712" s="12"/>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2:27" ht="15.75" customHeight="1">
      <c r="B713" s="7"/>
      <c r="C713" s="12"/>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2:27" ht="15.75" customHeight="1">
      <c r="B714" s="7"/>
      <c r="C714" s="12"/>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2:27" ht="15.75" customHeight="1">
      <c r="B715" s="7"/>
      <c r="C715" s="12"/>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2:27" ht="15.75" customHeight="1">
      <c r="B716" s="7"/>
      <c r="C716" s="12"/>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2:27" ht="15.75" customHeight="1">
      <c r="B717" s="7"/>
      <c r="C717" s="12"/>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2:27" ht="15.75" customHeight="1">
      <c r="B718" s="7"/>
      <c r="C718" s="12"/>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2:27" ht="15.75" customHeight="1">
      <c r="B719" s="7"/>
      <c r="C719" s="12"/>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2:27" ht="15.75" customHeight="1">
      <c r="B720" s="7"/>
      <c r="C720" s="12"/>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2:27" ht="15.75" customHeight="1">
      <c r="B721" s="7"/>
      <c r="C721" s="12"/>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2:27" ht="15.75" customHeight="1">
      <c r="B722" s="7"/>
      <c r="C722" s="12"/>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2:27" ht="15.75" customHeight="1">
      <c r="B723" s="7"/>
      <c r="C723" s="12"/>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2:27" ht="15.75" customHeight="1">
      <c r="B724" s="7"/>
      <c r="C724" s="12"/>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2:27" ht="15.75" customHeight="1">
      <c r="B725" s="7"/>
      <c r="C725" s="12"/>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2:27" ht="15.75" customHeight="1">
      <c r="B726" s="7"/>
      <c r="C726" s="12"/>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2:27" ht="15.75" customHeight="1">
      <c r="B727" s="7"/>
      <c r="C727" s="12"/>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2:27" ht="15.75" customHeight="1">
      <c r="B728" s="7"/>
      <c r="C728" s="12"/>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2:27" ht="15.75" customHeight="1">
      <c r="B729" s="7"/>
      <c r="C729" s="12"/>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2:27" ht="15.75" customHeight="1">
      <c r="B730" s="7"/>
      <c r="C730" s="12"/>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2:27" ht="15.75" customHeight="1">
      <c r="B731" s="7"/>
      <c r="C731" s="12"/>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2:27" ht="15.75" customHeight="1">
      <c r="B732" s="7"/>
      <c r="C732" s="12"/>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2:27" ht="15.75" customHeight="1">
      <c r="B733" s="7"/>
      <c r="C733" s="12"/>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2:27" ht="15.75" customHeight="1">
      <c r="B734" s="7"/>
      <c r="C734" s="12"/>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2:27" ht="15.75" customHeight="1">
      <c r="B735" s="7"/>
      <c r="C735" s="12"/>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2:27" ht="15.75" customHeight="1">
      <c r="B736" s="7"/>
      <c r="C736" s="12"/>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2:27" ht="15.75" customHeight="1">
      <c r="B737" s="7"/>
      <c r="C737" s="12"/>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2:27" ht="15.75" customHeight="1">
      <c r="B738" s="7"/>
      <c r="C738" s="12"/>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2:27" ht="15.75" customHeight="1">
      <c r="B739" s="7"/>
      <c r="C739" s="12"/>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2:27" ht="15.75" customHeight="1">
      <c r="B740" s="7"/>
      <c r="C740" s="12"/>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2:27" ht="15.75" customHeight="1">
      <c r="B741" s="7"/>
      <c r="C741" s="12"/>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2:27" ht="15.75" customHeight="1">
      <c r="B742" s="7"/>
      <c r="C742" s="12"/>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2:27" ht="15.75" customHeight="1">
      <c r="B743" s="7"/>
      <c r="C743" s="12"/>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2:27" ht="15.75" customHeight="1">
      <c r="B744" s="7"/>
      <c r="C744" s="12"/>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2:27" ht="15.75" customHeight="1">
      <c r="B745" s="7"/>
      <c r="C745" s="12"/>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2:27" ht="15.75" customHeight="1">
      <c r="B746" s="7"/>
      <c r="C746" s="12"/>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2:27" ht="15.75" customHeight="1">
      <c r="B747" s="7"/>
      <c r="C747" s="12"/>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2:27" ht="15.75" customHeight="1">
      <c r="B748" s="7"/>
      <c r="C748" s="12"/>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2:27" ht="15.75" customHeight="1">
      <c r="B749" s="7"/>
      <c r="C749" s="12"/>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2:27" ht="15.75" customHeight="1">
      <c r="B750" s="7"/>
      <c r="C750" s="12"/>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2:27" ht="15.75" customHeight="1">
      <c r="B751" s="7"/>
      <c r="C751" s="12"/>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2:27" ht="15.75" customHeight="1">
      <c r="B752" s="7"/>
      <c r="C752" s="12"/>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2:27" ht="15.75" customHeight="1">
      <c r="B753" s="7"/>
      <c r="C753" s="12"/>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2:27" ht="15.75" customHeight="1">
      <c r="B754" s="7"/>
      <c r="C754" s="12"/>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2:27" ht="15.75" customHeight="1">
      <c r="B755" s="7"/>
      <c r="C755" s="12"/>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2:27" ht="15.75" customHeight="1">
      <c r="B756" s="7"/>
      <c r="C756" s="12"/>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2:27" ht="15.75" customHeight="1">
      <c r="B757" s="7"/>
      <c r="C757" s="12"/>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2:27" ht="15.75" customHeight="1">
      <c r="B758" s="7"/>
      <c r="C758" s="12"/>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2:27" ht="15.75" customHeight="1">
      <c r="B759" s="7"/>
      <c r="C759" s="12"/>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2:27" ht="15.75" customHeight="1">
      <c r="B760" s="7"/>
      <c r="C760" s="12"/>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2:27" ht="15.75" customHeight="1">
      <c r="B761" s="7"/>
      <c r="C761" s="12"/>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2:27" ht="15.75" customHeight="1">
      <c r="B762" s="7"/>
      <c r="C762" s="12"/>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2:27" ht="15.75" customHeight="1">
      <c r="B763" s="7"/>
      <c r="C763" s="12"/>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2:27" ht="15.75" customHeight="1">
      <c r="B764" s="7"/>
      <c r="C764" s="12"/>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2:27" ht="15.75" customHeight="1">
      <c r="B765" s="7"/>
      <c r="C765" s="12"/>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2:27" ht="15.75" customHeight="1">
      <c r="B766" s="7"/>
      <c r="C766" s="12"/>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2:27" ht="15.75" customHeight="1">
      <c r="B767" s="7"/>
      <c r="C767" s="12"/>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2:27" ht="15.75" customHeight="1">
      <c r="B768" s="7"/>
      <c r="C768" s="12"/>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2:27" ht="15.75" customHeight="1">
      <c r="B769" s="7"/>
      <c r="C769" s="12"/>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2:27" ht="15.75" customHeight="1">
      <c r="B770" s="7"/>
      <c r="C770" s="12"/>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2:27" ht="15.75" customHeight="1">
      <c r="B771" s="7"/>
      <c r="C771" s="12"/>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2:27" ht="15.75" customHeight="1">
      <c r="B772" s="7"/>
      <c r="C772" s="12"/>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2:27" ht="15.75" customHeight="1">
      <c r="B773" s="7"/>
      <c r="C773" s="12"/>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2:27" ht="15.75" customHeight="1">
      <c r="B774" s="7"/>
      <c r="C774" s="12"/>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2:27" ht="15.75" customHeight="1">
      <c r="B775" s="7"/>
      <c r="C775" s="12"/>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2:27" ht="15.75" customHeight="1">
      <c r="B776" s="7"/>
      <c r="C776" s="12"/>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2:27" ht="15.75" customHeight="1">
      <c r="B777" s="7"/>
      <c r="C777" s="12"/>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2:27" ht="15.75" customHeight="1">
      <c r="B778" s="7"/>
      <c r="C778" s="12"/>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2:27" ht="15.75" customHeight="1">
      <c r="B779" s="7"/>
      <c r="C779" s="12"/>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2:27" ht="15.75" customHeight="1">
      <c r="B780" s="7"/>
      <c r="C780" s="12"/>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2:27" ht="15.75" customHeight="1">
      <c r="B781" s="7"/>
      <c r="C781" s="12"/>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2:27" ht="15.75" customHeight="1">
      <c r="B782" s="7"/>
      <c r="C782" s="12"/>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2:27" ht="15.75" customHeight="1">
      <c r="B783" s="7"/>
      <c r="C783" s="12"/>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2:27" ht="15.75" customHeight="1">
      <c r="B784" s="7"/>
      <c r="C784" s="12"/>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2:27" ht="15.75" customHeight="1">
      <c r="B785" s="7"/>
      <c r="C785" s="12"/>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2:27" ht="15.75" customHeight="1">
      <c r="B786" s="7"/>
      <c r="C786" s="12"/>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2:27" ht="15.75" customHeight="1">
      <c r="B787" s="7"/>
      <c r="C787" s="12"/>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2:27" ht="15.75" customHeight="1">
      <c r="B788" s="7"/>
      <c r="C788" s="12"/>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2:27" ht="15.75" customHeight="1">
      <c r="B789" s="7"/>
      <c r="C789" s="12"/>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2:27" ht="15.75" customHeight="1">
      <c r="B790" s="7"/>
      <c r="C790" s="12"/>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2:27" ht="15.75" customHeight="1">
      <c r="B791" s="7"/>
      <c r="C791" s="12"/>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2:27" ht="15.75" customHeight="1">
      <c r="B792" s="7"/>
      <c r="C792" s="12"/>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2:27" ht="15.75" customHeight="1">
      <c r="B793" s="7"/>
      <c r="C793" s="12"/>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2:27" ht="15.75" customHeight="1">
      <c r="B794" s="7"/>
      <c r="C794" s="12"/>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2:27" ht="15.75" customHeight="1">
      <c r="B795" s="7"/>
      <c r="C795" s="12"/>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2:27" ht="15.75" customHeight="1">
      <c r="B796" s="7"/>
      <c r="C796" s="12"/>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2:27" ht="15.75" customHeight="1">
      <c r="B797" s="7"/>
      <c r="C797" s="12"/>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2:27" ht="15.75" customHeight="1">
      <c r="B798" s="7"/>
      <c r="C798" s="12"/>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2:27" ht="15.75" customHeight="1">
      <c r="B799" s="7"/>
      <c r="C799" s="12"/>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2:27" ht="15.75" customHeight="1">
      <c r="B800" s="7"/>
      <c r="C800" s="12"/>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2:27" ht="15.75" customHeight="1">
      <c r="B801" s="7"/>
      <c r="C801" s="12"/>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2:27" ht="15.75" customHeight="1">
      <c r="B802" s="7"/>
      <c r="C802" s="12"/>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2:27" ht="15.75" customHeight="1">
      <c r="B803" s="7"/>
      <c r="C803" s="12"/>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2:27" ht="15.75" customHeight="1">
      <c r="B804" s="7"/>
      <c r="C804" s="12"/>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2:27" ht="15.75" customHeight="1">
      <c r="B805" s="7"/>
      <c r="C805" s="12"/>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2:27" ht="15.75" customHeight="1">
      <c r="B806" s="7"/>
      <c r="C806" s="12"/>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2:27" ht="15.75" customHeight="1">
      <c r="B807" s="7"/>
      <c r="C807" s="12"/>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2:27" ht="15.75" customHeight="1">
      <c r="B808" s="7"/>
      <c r="C808" s="12"/>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2:27" ht="15.75" customHeight="1">
      <c r="B809" s="7"/>
      <c r="C809" s="12"/>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2:27" ht="15.75" customHeight="1">
      <c r="B810" s="7"/>
      <c r="C810" s="12"/>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2:27" ht="15.75" customHeight="1">
      <c r="B811" s="7"/>
      <c r="C811" s="12"/>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2:27" ht="15.75" customHeight="1">
      <c r="B812" s="7"/>
      <c r="C812" s="12"/>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2:27" ht="15.75" customHeight="1">
      <c r="B813" s="7"/>
      <c r="C813" s="12"/>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2:27" ht="15.75" customHeight="1">
      <c r="B814" s="7"/>
      <c r="C814" s="12"/>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2:27" ht="15.75" customHeight="1">
      <c r="B815" s="7"/>
      <c r="C815" s="12"/>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2:27" ht="15.75" customHeight="1">
      <c r="B816" s="7"/>
      <c r="C816" s="12"/>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2:27" ht="15.75" customHeight="1">
      <c r="B817" s="7"/>
      <c r="C817" s="12"/>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2:27" ht="15.75" customHeight="1">
      <c r="B818" s="7"/>
      <c r="C818" s="12"/>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2:27" ht="15.75" customHeight="1">
      <c r="B819" s="7"/>
      <c r="C819" s="12"/>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2:27" ht="15.75" customHeight="1">
      <c r="B820" s="7"/>
      <c r="C820" s="12"/>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2:27" ht="15.75" customHeight="1">
      <c r="B821" s="7"/>
      <c r="C821" s="12"/>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2:27" ht="15.75" customHeight="1">
      <c r="B822" s="7"/>
      <c r="C822" s="12"/>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2:27" ht="15.75" customHeight="1">
      <c r="B823" s="7"/>
      <c r="C823" s="12"/>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2:27" ht="15.75" customHeight="1">
      <c r="B824" s="7"/>
      <c r="C824" s="12"/>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2:27" ht="15.75" customHeight="1">
      <c r="B825" s="7"/>
      <c r="C825" s="12"/>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2:27" ht="15.75" customHeight="1">
      <c r="B826" s="7"/>
      <c r="C826" s="12"/>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2:27" ht="15.75" customHeight="1">
      <c r="B827" s="7"/>
      <c r="C827" s="12"/>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2:27" ht="15.75" customHeight="1">
      <c r="B828" s="7"/>
      <c r="C828" s="12"/>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2:27" ht="15.75" customHeight="1">
      <c r="B829" s="7"/>
      <c r="C829" s="12"/>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2:27" ht="15.75" customHeight="1">
      <c r="B830" s="7"/>
      <c r="C830" s="12"/>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2:27" ht="15.75" customHeight="1">
      <c r="B831" s="7"/>
      <c r="C831" s="12"/>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2:27" ht="15.75" customHeight="1">
      <c r="B832" s="7"/>
      <c r="C832" s="12"/>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2:27" ht="15.75" customHeight="1">
      <c r="B833" s="7"/>
      <c r="C833" s="12"/>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2:27" ht="15.75" customHeight="1">
      <c r="B834" s="7"/>
      <c r="C834" s="12"/>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2:27" ht="15.75" customHeight="1">
      <c r="B835" s="7"/>
      <c r="C835" s="12"/>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2:27" ht="15.75" customHeight="1">
      <c r="B836" s="7"/>
      <c r="C836" s="12"/>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2:27" ht="15.75" customHeight="1">
      <c r="B837" s="7"/>
      <c r="C837" s="12"/>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2:27" ht="15.75" customHeight="1">
      <c r="B838" s="7"/>
      <c r="C838" s="12"/>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2:27" ht="15.75" customHeight="1">
      <c r="B839" s="7"/>
      <c r="C839" s="12"/>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2:27" ht="15.75" customHeight="1">
      <c r="B840" s="7"/>
      <c r="C840" s="12"/>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2:27" ht="15.75" customHeight="1">
      <c r="B841" s="7"/>
      <c r="C841" s="12"/>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2:27" ht="15.75" customHeight="1">
      <c r="B842" s="7"/>
      <c r="C842" s="12"/>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2:27" ht="15.75" customHeight="1">
      <c r="B843" s="7"/>
      <c r="C843" s="12"/>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2:27" ht="15.75" customHeight="1">
      <c r="B844" s="7"/>
      <c r="C844" s="12"/>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2:27" ht="15.75" customHeight="1">
      <c r="B845" s="7"/>
      <c r="C845" s="12"/>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2:27" ht="15.75" customHeight="1">
      <c r="B846" s="7"/>
      <c r="C846" s="12"/>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2:27" ht="15.75" customHeight="1">
      <c r="B847" s="7"/>
      <c r="C847" s="12"/>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2:27" ht="15.75" customHeight="1">
      <c r="B848" s="7"/>
      <c r="C848" s="12"/>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2:27" ht="15.75" customHeight="1">
      <c r="B849" s="7"/>
      <c r="C849" s="12"/>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2:27" ht="15.75" customHeight="1">
      <c r="B850" s="7"/>
      <c r="C850" s="12"/>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2:27" ht="15.75" customHeight="1">
      <c r="B851" s="7"/>
      <c r="C851" s="12"/>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2:27" ht="15.75" customHeight="1">
      <c r="B852" s="7"/>
      <c r="C852" s="12"/>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2:27" ht="15.75" customHeight="1">
      <c r="B853" s="7"/>
      <c r="C853" s="12"/>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2:27" ht="15.75" customHeight="1">
      <c r="B854" s="7"/>
      <c r="C854" s="12"/>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2:27" ht="15.75" customHeight="1">
      <c r="B855" s="7"/>
      <c r="C855" s="12"/>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2:27" ht="15.75" customHeight="1">
      <c r="B856" s="7"/>
      <c r="C856" s="12"/>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2:27" ht="15.75" customHeight="1">
      <c r="B857" s="7"/>
      <c r="C857" s="12"/>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2:27" ht="15.75" customHeight="1">
      <c r="B858" s="7"/>
      <c r="C858" s="12"/>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2:27" ht="15.75" customHeight="1">
      <c r="B859" s="7"/>
      <c r="C859" s="12"/>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2:27" ht="15.75" customHeight="1">
      <c r="B860" s="7"/>
      <c r="C860" s="12"/>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2:27" ht="15.75" customHeight="1">
      <c r="B861" s="7"/>
      <c r="C861" s="12"/>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2:27" ht="15.75" customHeight="1">
      <c r="B862" s="7"/>
      <c r="C862" s="12"/>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2:27" ht="15.75" customHeight="1">
      <c r="B863" s="7"/>
      <c r="C863" s="12"/>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2:27" ht="15.75" customHeight="1">
      <c r="B864" s="7"/>
      <c r="C864" s="12"/>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2:27" ht="15.75" customHeight="1">
      <c r="B865" s="7"/>
      <c r="C865" s="12"/>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2:27" ht="15.75" customHeight="1">
      <c r="B866" s="7"/>
      <c r="C866" s="12"/>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2:27" ht="15.75" customHeight="1">
      <c r="B867" s="7"/>
      <c r="C867" s="12"/>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2:27" ht="15.75" customHeight="1">
      <c r="B868" s="7"/>
      <c r="C868" s="12"/>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2:27" ht="15.75" customHeight="1">
      <c r="B869" s="7"/>
      <c r="C869" s="12"/>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2:27" ht="15.75" customHeight="1">
      <c r="B870" s="7"/>
      <c r="C870" s="12"/>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2:27" ht="15.75" customHeight="1">
      <c r="B871" s="7"/>
      <c r="C871" s="12"/>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2:27" ht="15.75" customHeight="1">
      <c r="B872" s="7"/>
      <c r="C872" s="12"/>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2:27" ht="15.75" customHeight="1">
      <c r="B873" s="7"/>
      <c r="C873" s="12"/>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2:27" ht="15.75" customHeight="1">
      <c r="B874" s="7"/>
      <c r="C874" s="12"/>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2:27" ht="15.75" customHeight="1">
      <c r="B875" s="7"/>
      <c r="C875" s="12"/>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2:27" ht="15.75" customHeight="1">
      <c r="B876" s="7"/>
      <c r="C876" s="12"/>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2:27" ht="15.75" customHeight="1">
      <c r="B877" s="7"/>
      <c r="C877" s="12"/>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2:27" ht="15.75" customHeight="1">
      <c r="B878" s="7"/>
      <c r="C878" s="12"/>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2:27" ht="15.75" customHeight="1">
      <c r="B879" s="7"/>
      <c r="C879" s="12"/>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2:27" ht="15.75" customHeight="1">
      <c r="B880" s="7"/>
      <c r="C880" s="12"/>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2:27" ht="15.75" customHeight="1">
      <c r="B881" s="7"/>
      <c r="C881" s="12"/>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2:27" ht="15.75" customHeight="1">
      <c r="B882" s="7"/>
      <c r="C882" s="12"/>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2:27" ht="15.75" customHeight="1">
      <c r="B883" s="7"/>
      <c r="C883" s="12"/>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2:27" ht="15.75" customHeight="1">
      <c r="B884" s="7"/>
      <c r="C884" s="12"/>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2:27" ht="15.75" customHeight="1">
      <c r="B885" s="7"/>
      <c r="C885" s="12"/>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2:27" ht="15.75" customHeight="1">
      <c r="B886" s="7"/>
      <c r="C886" s="12"/>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2:27" ht="15.75" customHeight="1">
      <c r="B887" s="7"/>
      <c r="C887" s="12"/>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2:27" ht="15.75" customHeight="1">
      <c r="B888" s="7"/>
      <c r="C888" s="12"/>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2:27" ht="15.75" customHeight="1">
      <c r="B889" s="7"/>
      <c r="C889" s="12"/>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2:27" ht="15.75" customHeight="1">
      <c r="B890" s="7"/>
      <c r="C890" s="12"/>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2:27" ht="15.75" customHeight="1">
      <c r="B891" s="7"/>
      <c r="C891" s="12"/>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2:27" ht="15.75" customHeight="1">
      <c r="B892" s="7"/>
      <c r="C892" s="12"/>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2:27" ht="15.75" customHeight="1">
      <c r="B893" s="7"/>
      <c r="C893" s="12"/>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2:27" ht="15.75" customHeight="1">
      <c r="B894" s="7"/>
      <c r="C894" s="12"/>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2:27" ht="15.75" customHeight="1">
      <c r="B895" s="7"/>
      <c r="C895" s="12"/>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2:27" ht="15.75" customHeight="1">
      <c r="B896" s="7"/>
      <c r="C896" s="12"/>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2:27" ht="15.75" customHeight="1">
      <c r="B897" s="7"/>
      <c r="C897" s="12"/>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2:27" ht="15.75" customHeight="1">
      <c r="B898" s="7"/>
      <c r="C898" s="12"/>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2:27" ht="15.75" customHeight="1">
      <c r="B899" s="7"/>
      <c r="C899" s="12"/>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2:27" ht="15.75" customHeight="1">
      <c r="B900" s="7"/>
      <c r="C900" s="12"/>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2:27" ht="15.75" customHeight="1">
      <c r="B901" s="7"/>
      <c r="C901" s="12"/>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2:27" ht="15.75" customHeight="1">
      <c r="B902" s="7"/>
      <c r="C902" s="12"/>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2:27" ht="15.75" customHeight="1">
      <c r="B903" s="7"/>
      <c r="C903" s="12"/>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2:27" ht="15.75" customHeight="1">
      <c r="B904" s="7"/>
      <c r="C904" s="12"/>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2:27" ht="15.75" customHeight="1">
      <c r="B905" s="7"/>
      <c r="C905" s="12"/>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2:27" ht="15.75" customHeight="1">
      <c r="B906" s="7"/>
      <c r="C906" s="12"/>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2:27" ht="15.75" customHeight="1">
      <c r="B907" s="7"/>
      <c r="C907" s="12"/>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2:27" ht="15.75" customHeight="1">
      <c r="B908" s="7"/>
      <c r="C908" s="12"/>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2:27" ht="15.75" customHeight="1">
      <c r="B909" s="7"/>
      <c r="C909" s="12"/>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2:27" ht="15.75" customHeight="1">
      <c r="B910" s="7"/>
      <c r="C910" s="12"/>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2:27" ht="15.75" customHeight="1">
      <c r="B911" s="7"/>
      <c r="C911" s="12"/>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2:27" ht="15.75" customHeight="1">
      <c r="B912" s="7"/>
      <c r="C912" s="12"/>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2:27" ht="15.75" customHeight="1">
      <c r="B913" s="7"/>
      <c r="C913" s="12"/>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2:27" ht="15.75" customHeight="1">
      <c r="B914" s="7"/>
      <c r="C914" s="12"/>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2:27" ht="15.75" customHeight="1">
      <c r="B915" s="7"/>
      <c r="C915" s="12"/>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2:27" ht="15.75" customHeight="1">
      <c r="B916" s="7"/>
      <c r="C916" s="12"/>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2:27" ht="15.75" customHeight="1">
      <c r="B917" s="7"/>
      <c r="C917" s="12"/>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2:27" ht="15.75" customHeight="1">
      <c r="B918" s="7"/>
      <c r="C918" s="12"/>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2:27" ht="15.75" customHeight="1">
      <c r="B919" s="7"/>
      <c r="C919" s="12"/>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2:27" ht="15.75" customHeight="1">
      <c r="B920" s="7"/>
      <c r="C920" s="12"/>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2:27" ht="15.75" customHeight="1">
      <c r="B921" s="7"/>
      <c r="C921" s="12"/>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2:27" ht="15.75" customHeight="1">
      <c r="B922" s="7"/>
      <c r="C922" s="12"/>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2:27" ht="15.75" customHeight="1">
      <c r="B923" s="7"/>
      <c r="C923" s="12"/>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2:27" ht="15.75" customHeight="1">
      <c r="B924" s="7"/>
      <c r="C924" s="12"/>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2:27" ht="15.75" customHeight="1">
      <c r="B925" s="7"/>
      <c r="C925" s="12"/>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2:27" ht="15.75" customHeight="1">
      <c r="B926" s="7"/>
      <c r="C926" s="12"/>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2:27" ht="15.75" customHeight="1">
      <c r="B927" s="7"/>
      <c r="C927" s="12"/>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2:27" ht="15.75" customHeight="1">
      <c r="B928" s="7"/>
      <c r="C928" s="12"/>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8:27" ht="15.75" customHeight="1">
      <c r="H929" s="1"/>
      <c r="I929" s="1"/>
      <c r="J929" s="1"/>
      <c r="K929" s="1"/>
      <c r="L929" s="1"/>
      <c r="M929" s="1"/>
      <c r="N929" s="1"/>
      <c r="O929" s="1"/>
      <c r="P929" s="1"/>
      <c r="Q929" s="1"/>
      <c r="R929" s="1"/>
      <c r="S929" s="1"/>
      <c r="T929" s="1"/>
      <c r="U929" s="1"/>
      <c r="V929" s="1"/>
      <c r="W929" s="1"/>
      <c r="X929" s="1"/>
      <c r="Y929" s="1"/>
      <c r="Z929" s="1"/>
      <c r="AA929" s="1"/>
    </row>
    <row r="930" spans="8:27" ht="15.75" customHeight="1">
      <c r="H930" s="1"/>
      <c r="I930" s="1"/>
      <c r="J930" s="1"/>
      <c r="K930" s="1"/>
      <c r="L930" s="1"/>
      <c r="M930" s="1"/>
      <c r="N930" s="1"/>
      <c r="O930" s="1"/>
      <c r="P930" s="1"/>
      <c r="Q930" s="1"/>
      <c r="R930" s="1"/>
      <c r="S930" s="1"/>
      <c r="T930" s="1"/>
      <c r="U930" s="1"/>
      <c r="V930" s="1"/>
      <c r="W930" s="1"/>
      <c r="X930" s="1"/>
      <c r="Y930" s="1"/>
      <c r="Z930" s="1"/>
      <c r="AA930" s="1"/>
    </row>
  </sheetData>
  <mergeCells count="3">
    <mergeCell ref="K2:P2"/>
    <mergeCell ref="K3:P3"/>
    <mergeCell ref="A1:G1"/>
  </mergeCells>
  <conditionalFormatting sqref="F3:F4 F6:F65 G5">
    <cfRule type="containsText" dxfId="12" priority="2" operator="containsText" text="Complete">
      <formula>NOT(ISERROR(SEARCH("Complete",F3)))</formula>
    </cfRule>
  </conditionalFormatting>
  <conditionalFormatting sqref="F3:F4 F6:F65 G5">
    <cfRule type="containsText" dxfId="11" priority="1" operator="containsText" text="incomplete">
      <formula>NOT(ISERROR(SEARCH("incomplete",F3)))</formula>
    </cfRule>
  </conditionalFormatting>
  <dataValidations count="1">
    <dataValidation type="list" allowBlank="1" showInputMessage="1" showErrorMessage="1" sqref="F3:F4 F6:F65 G5" xr:uid="{AD64E223-2439-4AA3-B457-F918DC7E4902}">
      <formula1>"Complete, Incomplete"</formula1>
    </dataValidation>
  </dataValidations>
  <hyperlinks>
    <hyperlink ref="D40" r:id="rId1" xr:uid="{00000000-0004-0000-0000-000005000000}"/>
    <hyperlink ref="C31" r:id="rId2" xr:uid="{00000000-0004-0000-0000-000019000000}"/>
    <hyperlink ref="E65" r:id="rId3" xr:uid="{00000000-0004-0000-0000-00001B000000}"/>
    <hyperlink ref="C13" r:id="rId4" xr:uid="{00000000-0004-0000-0000-00001E000000}"/>
    <hyperlink ref="E62" r:id="rId5" xr:uid="{0F1FA601-0425-4FEC-9DCB-C948296AFCBA}"/>
    <hyperlink ref="E3" r:id="rId6" xr:uid="{5B05277A-9267-4DDC-B8A9-AD6DADDF90F2}"/>
    <hyperlink ref="E34" r:id="rId7" xr:uid="{ABC0A85C-4000-4C5F-929F-BD42FFE9A878}"/>
    <hyperlink ref="E40" r:id="rId8" location="csadm" xr:uid="{7118C57A-23A2-4DEF-B957-E18D4C8FC0FB}"/>
    <hyperlink ref="E44" r:id="rId9" xr:uid="{8FF8FAFD-F023-4A7C-B41B-24DC7A761B30}"/>
    <hyperlink ref="E45" r:id="rId10" xr:uid="{F00221CE-B53D-4BD8-B564-16470625D225}"/>
    <hyperlink ref="E48" r:id="rId11" xr:uid="{4F115FDD-585F-48B9-8472-6D193DC844BF}"/>
    <hyperlink ref="E49" r:id="rId12" xr:uid="{802FBFA0-F778-46F6-B2AB-615AA81D0205}"/>
    <hyperlink ref="E14" r:id="rId13" xr:uid="{AA51C409-40A7-460A-AD4D-CEA947B3302E}"/>
    <hyperlink ref="D14" r:id="rId14" xr:uid="{99010C69-4A43-4C69-BA55-3174AAEA4B9B}"/>
    <hyperlink ref="E15" r:id="rId15" xr:uid="{536617BF-12F6-4C89-BADE-6D11EF69A21B}"/>
    <hyperlink ref="E16" r:id="rId16" xr:uid="{665A81AC-F623-46BC-B7B3-D386FE450F82}"/>
    <hyperlink ref="E63" r:id="rId17" xr:uid="{7D85349E-C41E-49D5-9F28-594719B0B75B}"/>
    <hyperlink ref="E64" r:id="rId18" xr:uid="{5E6E16CD-E6ED-4DF7-92EE-D3479677073E}"/>
    <hyperlink ref="E56" r:id="rId19" xr:uid="{AA4AA6AA-135D-4BD3-B453-C01A601D6022}"/>
    <hyperlink ref="E57" r:id="rId20" xr:uid="{790FECF1-B1CB-4F9D-984A-46C4D5B5806F}"/>
    <hyperlink ref="E19" r:id="rId21" xr:uid="{81D8C328-08E1-4BD2-A92B-C359BDEAC2CE}"/>
    <hyperlink ref="E20" r:id="rId22" xr:uid="{A838B714-EEF1-460E-B4D0-440D7B946043}"/>
    <hyperlink ref="E24" r:id="rId23" xr:uid="{2550BF2D-4EF8-44DA-B830-69F2DF217852}"/>
    <hyperlink ref="E25" r:id="rId24" xr:uid="{2E0F6B98-A9F8-41CF-B077-A8A656EA6096}"/>
    <hyperlink ref="E27" r:id="rId25" xr:uid="{7B3A5417-AED3-463E-AEE2-969D5C680363}"/>
    <hyperlink ref="E31" r:id="rId26" xr:uid="{9235ABA7-9A71-445C-BC6A-F7626B1E556F}"/>
    <hyperlink ref="E30" r:id="rId27" xr:uid="{7C8505DD-B5F9-43B8-A17A-D116830E647A}"/>
    <hyperlink ref="E60" r:id="rId28" xr:uid="{05C50E7B-3DE0-4FF6-940E-3FA137176604}"/>
    <hyperlink ref="E59" r:id="rId29" location=":~:text=The%20National%20School%20Lunch%20Program,to%20children%20each%20school%20day." xr:uid="{855D9772-63D4-41EC-9659-FC96E45E8950}"/>
    <hyperlink ref="E13" r:id="rId30" xr:uid="{0EE10225-98C9-4A5A-BFBA-4901ACA53FDD}"/>
    <hyperlink ref="E12" r:id="rId31" xr:uid="{28018C65-7845-4C94-AAA2-1A71B4265F58}"/>
    <hyperlink ref="E11" r:id="rId32" xr:uid="{40DE4951-BB4A-4F1B-9E46-76F1A6C7C58F}"/>
  </hyperlinks>
  <printOptions gridLines="1"/>
  <pageMargins left="0.25" right="0.25" top="0.75" bottom="0.75" header="0.3" footer="0.3"/>
  <pageSetup paperSize="5" fitToHeight="0" orientation="landscape" r:id="rId33"/>
  <tableParts count="1">
    <tablePart r:id="rId3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05AB2-60AE-4978-886C-EBBC9179E891}">
  <dimension ref="A1:C7"/>
  <sheetViews>
    <sheetView workbookViewId="0">
      <selection activeCell="B6" sqref="B6"/>
    </sheetView>
  </sheetViews>
  <sheetFormatPr defaultRowHeight="14.25"/>
  <cols>
    <col min="1" max="1" width="23" customWidth="1"/>
    <col min="2" max="2" width="62" customWidth="1"/>
  </cols>
  <sheetData>
    <row r="1" spans="1:3" ht="27.75" customHeight="1">
      <c r="A1" s="106" t="s">
        <v>177</v>
      </c>
      <c r="B1" s="107"/>
      <c r="C1" s="43"/>
    </row>
    <row r="2" spans="1:3" ht="28.5" customHeight="1">
      <c r="A2" s="49" t="s">
        <v>178</v>
      </c>
      <c r="B2" s="50" t="s">
        <v>179</v>
      </c>
      <c r="C2" s="43"/>
    </row>
    <row r="3" spans="1:3" ht="29.25" customHeight="1">
      <c r="A3" s="44" t="s">
        <v>76</v>
      </c>
      <c r="B3" s="45" t="s">
        <v>180</v>
      </c>
      <c r="C3" s="43"/>
    </row>
    <row r="4" spans="1:3" ht="61.5">
      <c r="A4" s="44" t="s">
        <v>107</v>
      </c>
      <c r="B4" s="46" t="s">
        <v>181</v>
      </c>
      <c r="C4" s="43"/>
    </row>
    <row r="5" spans="1:3" ht="26.25" customHeight="1">
      <c r="A5" s="44" t="s">
        <v>182</v>
      </c>
      <c r="B5" s="45" t="s">
        <v>183</v>
      </c>
      <c r="C5" s="43"/>
    </row>
    <row r="6" spans="1:3" ht="30.75">
      <c r="A6" s="47" t="s">
        <v>184</v>
      </c>
      <c r="B6" s="48" t="s">
        <v>185</v>
      </c>
      <c r="C6" s="43"/>
    </row>
    <row r="7" spans="1:3">
      <c r="A7" s="43"/>
      <c r="B7" s="43"/>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F969C-7A07-4766-994A-8C4C7DB0C2DF}">
  <sheetPr>
    <pageSetUpPr fitToPage="1"/>
  </sheetPr>
  <dimension ref="A1:E20"/>
  <sheetViews>
    <sheetView workbookViewId="0">
      <selection activeCell="G10" sqref="G10"/>
    </sheetView>
  </sheetViews>
  <sheetFormatPr defaultRowHeight="14.25"/>
  <cols>
    <col min="1" max="1" width="22.125" bestFit="1" customWidth="1"/>
    <col min="2" max="2" width="11" bestFit="1" customWidth="1"/>
    <col min="5" max="5" width="33.5" customWidth="1"/>
  </cols>
  <sheetData>
    <row r="1" spans="1:5" ht="18" customHeight="1">
      <c r="A1" s="110" t="s">
        <v>186</v>
      </c>
      <c r="B1" s="110"/>
      <c r="C1" s="110"/>
      <c r="D1" s="110"/>
      <c r="E1" s="110"/>
    </row>
    <row r="2" spans="1:5">
      <c r="A2" s="111"/>
      <c r="B2" s="111"/>
      <c r="C2" s="111"/>
      <c r="D2" s="111"/>
      <c r="E2" s="111"/>
    </row>
    <row r="3" spans="1:5" ht="15">
      <c r="A3" s="38" t="s">
        <v>187</v>
      </c>
      <c r="B3" s="39" t="s">
        <v>188</v>
      </c>
      <c r="C3" s="40" t="s">
        <v>189</v>
      </c>
      <c r="D3" s="41" t="s">
        <v>190</v>
      </c>
      <c r="E3" s="38" t="s">
        <v>191</v>
      </c>
    </row>
    <row r="4" spans="1:5">
      <c r="A4" s="42" t="s">
        <v>192</v>
      </c>
      <c r="B4" s="42" t="s">
        <v>193</v>
      </c>
      <c r="C4" s="42" t="s">
        <v>193</v>
      </c>
      <c r="D4" s="42" t="s">
        <v>193</v>
      </c>
      <c r="E4" s="42" t="s">
        <v>193</v>
      </c>
    </row>
    <row r="5" spans="1:5">
      <c r="A5" s="42" t="s">
        <v>194</v>
      </c>
      <c r="B5" s="42" t="s">
        <v>193</v>
      </c>
      <c r="C5" s="42" t="s">
        <v>193</v>
      </c>
      <c r="D5" s="42" t="s">
        <v>193</v>
      </c>
      <c r="E5" s="42" t="s">
        <v>193</v>
      </c>
    </row>
    <row r="6" spans="1:5">
      <c r="A6" s="42" t="s">
        <v>195</v>
      </c>
      <c r="B6" s="42" t="s">
        <v>193</v>
      </c>
      <c r="C6" s="42" t="s">
        <v>193</v>
      </c>
      <c r="D6" s="42" t="s">
        <v>193</v>
      </c>
      <c r="E6" s="42" t="s">
        <v>193</v>
      </c>
    </row>
    <row r="7" spans="1:5">
      <c r="A7" s="42" t="s">
        <v>196</v>
      </c>
      <c r="B7" s="42" t="s">
        <v>193</v>
      </c>
      <c r="C7" s="42" t="s">
        <v>193</v>
      </c>
      <c r="D7" s="42" t="s">
        <v>193</v>
      </c>
      <c r="E7" s="42" t="s">
        <v>193</v>
      </c>
    </row>
    <row r="8" spans="1:5">
      <c r="A8" s="42" t="s">
        <v>197</v>
      </c>
      <c r="B8" s="42" t="s">
        <v>193</v>
      </c>
      <c r="C8" s="42" t="s">
        <v>193</v>
      </c>
      <c r="D8" s="42" t="s">
        <v>193</v>
      </c>
      <c r="E8" s="42" t="s">
        <v>193</v>
      </c>
    </row>
    <row r="9" spans="1:5">
      <c r="A9" s="42" t="s">
        <v>198</v>
      </c>
      <c r="B9" s="42" t="s">
        <v>193</v>
      </c>
      <c r="C9" s="42" t="s">
        <v>193</v>
      </c>
      <c r="D9" s="42" t="s">
        <v>193</v>
      </c>
      <c r="E9" s="42" t="s">
        <v>193</v>
      </c>
    </row>
    <row r="10" spans="1:5">
      <c r="A10" s="42" t="s">
        <v>50</v>
      </c>
      <c r="B10" s="42" t="s">
        <v>193</v>
      </c>
      <c r="C10" s="42" t="s">
        <v>193</v>
      </c>
      <c r="D10" s="42" t="s">
        <v>193</v>
      </c>
      <c r="E10" s="42" t="s">
        <v>193</v>
      </c>
    </row>
    <row r="11" spans="1:5">
      <c r="A11" s="42" t="s">
        <v>79</v>
      </c>
      <c r="B11" s="42" t="s">
        <v>193</v>
      </c>
      <c r="C11" s="42" t="s">
        <v>193</v>
      </c>
      <c r="D11" s="42" t="s">
        <v>193</v>
      </c>
      <c r="E11" s="42" t="s">
        <v>193</v>
      </c>
    </row>
    <row r="12" spans="1:5">
      <c r="A12" s="42" t="s">
        <v>173</v>
      </c>
      <c r="B12" s="42" t="s">
        <v>193</v>
      </c>
      <c r="C12" s="42" t="s">
        <v>193</v>
      </c>
      <c r="D12" s="42" t="s">
        <v>193</v>
      </c>
      <c r="E12" s="42" t="s">
        <v>193</v>
      </c>
    </row>
    <row r="13" spans="1:5">
      <c r="A13" s="42" t="s">
        <v>199</v>
      </c>
      <c r="B13" s="42" t="s">
        <v>193</v>
      </c>
      <c r="C13" s="42" t="s">
        <v>193</v>
      </c>
      <c r="D13" s="42" t="s">
        <v>193</v>
      </c>
      <c r="E13" s="42" t="s">
        <v>193</v>
      </c>
    </row>
    <row r="14" spans="1:5">
      <c r="A14" s="42" t="s">
        <v>200</v>
      </c>
      <c r="B14" s="42" t="s">
        <v>193</v>
      </c>
      <c r="C14" s="42" t="s">
        <v>193</v>
      </c>
      <c r="D14" s="42" t="s">
        <v>193</v>
      </c>
      <c r="E14" s="42" t="s">
        <v>193</v>
      </c>
    </row>
    <row r="15" spans="1:5">
      <c r="A15" s="42" t="s">
        <v>53</v>
      </c>
      <c r="B15" s="42" t="s">
        <v>193</v>
      </c>
      <c r="C15" s="42" t="s">
        <v>193</v>
      </c>
      <c r="D15" s="42" t="s">
        <v>193</v>
      </c>
      <c r="E15" s="42" t="s">
        <v>193</v>
      </c>
    </row>
    <row r="16" spans="1:5">
      <c r="A16" s="42" t="s">
        <v>47</v>
      </c>
      <c r="B16" s="42" t="s">
        <v>193</v>
      </c>
      <c r="C16" s="42" t="s">
        <v>193</v>
      </c>
      <c r="D16" s="42" t="s">
        <v>193</v>
      </c>
      <c r="E16" s="42" t="s">
        <v>193</v>
      </c>
    </row>
    <row r="18" spans="1:5" ht="119.25" customHeight="1">
      <c r="A18" s="108" t="s">
        <v>201</v>
      </c>
      <c r="B18" s="109"/>
      <c r="C18" s="109"/>
      <c r="D18" s="109"/>
      <c r="E18" s="109"/>
    </row>
    <row r="19" spans="1:5" ht="105.75" customHeight="1">
      <c r="A19" s="108" t="s">
        <v>202</v>
      </c>
      <c r="B19" s="109"/>
      <c r="C19" s="109"/>
      <c r="D19" s="109"/>
      <c r="E19" s="109"/>
    </row>
    <row r="20" spans="1:5" ht="54" customHeight="1">
      <c r="A20" s="108" t="s">
        <v>203</v>
      </c>
      <c r="B20" s="108"/>
      <c r="C20" s="108"/>
      <c r="D20" s="108"/>
      <c r="E20" s="108"/>
    </row>
  </sheetData>
  <mergeCells count="4">
    <mergeCell ref="A18:E18"/>
    <mergeCell ref="A19:E19"/>
    <mergeCell ref="A20:E20"/>
    <mergeCell ref="A1:E2"/>
  </mergeCells>
  <pageMargins left="0.25" right="0.25" top="0.75" bottom="0.75" header="0.3" footer="0.3"/>
  <pageSetup fitToHeight="0"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Porter</dc:creator>
  <cp:keywords/>
  <dc:description/>
  <cp:lastModifiedBy>Ashley Baquero</cp:lastModifiedBy>
  <cp:revision/>
  <dcterms:created xsi:type="dcterms:W3CDTF">2021-07-06T18:15:32Z</dcterms:created>
  <dcterms:modified xsi:type="dcterms:W3CDTF">2023-02-16T17:00:24Z</dcterms:modified>
  <cp:category/>
  <cp:contentStatus/>
</cp:coreProperties>
</file>